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<sst xmlns="http://schemas.openxmlformats.org/spreadsheetml/2006/main" count="1409" uniqueCount="618">
  <si>
    <t>附件：3</t>
  </si>
  <si>
    <t>池州职业技术学院2024-2025学年度家庭经济困难学生认定汇总表</t>
  </si>
  <si>
    <t>序号</t>
  </si>
  <si>
    <t>姓名</t>
  </si>
  <si>
    <t>性别</t>
  </si>
  <si>
    <t>民族</t>
  </si>
  <si>
    <t>身份证号码</t>
  </si>
  <si>
    <t>学号</t>
  </si>
  <si>
    <t>班级</t>
  </si>
  <si>
    <t>家庭地址</t>
  </si>
  <si>
    <t>联系电话</t>
  </si>
  <si>
    <t>认定原因(代码)</t>
  </si>
  <si>
    <t>认定原因(内容不超过30个字符)</t>
  </si>
  <si>
    <t>困难档次</t>
  </si>
  <si>
    <t>是否原建档立卡家庭学生</t>
  </si>
  <si>
    <t>备注(认定原因为H其他填写此栏)</t>
  </si>
  <si>
    <t>胡义涛</t>
  </si>
  <si>
    <t>男</t>
  </si>
  <si>
    <t>汉</t>
  </si>
  <si>
    <t>341702200502242816</t>
  </si>
  <si>
    <t>电子信息工程技术1班</t>
  </si>
  <si>
    <t>安徽省池州市梅街镇梅街村</t>
  </si>
  <si>
    <t>J</t>
  </si>
  <si>
    <t>残疾学生，城乡低保学生，特申请国家助学金为家里分担经济压力。</t>
  </si>
  <si>
    <t>特别困难</t>
  </si>
  <si>
    <t>否</t>
  </si>
  <si>
    <t>唐方敏</t>
  </si>
  <si>
    <t>34082320060603441x</t>
  </si>
  <si>
    <t>安徽省枞阳县藕山镇红旗村三组25—1号</t>
  </si>
  <si>
    <t>I</t>
  </si>
  <si>
    <t>原建档立卡</t>
  </si>
  <si>
    <t>是</t>
  </si>
  <si>
    <t>卜航程</t>
  </si>
  <si>
    <t>341402200510104011</t>
  </si>
  <si>
    <t>安徽省合肥市巢湖市烔炀镇花集村卜岗自然村</t>
  </si>
  <si>
    <t>H</t>
  </si>
  <si>
    <t>爷爷奶奶体弱多病，父母亲务工，收入低，特此申请国家助学金为家庭分担经济压力</t>
  </si>
  <si>
    <t>一般困难</t>
  </si>
  <si>
    <t>陈凤佺</t>
  </si>
  <si>
    <t>340204200411201511</t>
  </si>
  <si>
    <t>安徽省芜湖市镜湖区东苑小区四栋三单元502</t>
  </si>
  <si>
    <t>父亲鼻咽癌</t>
  </si>
  <si>
    <t>困难</t>
  </si>
  <si>
    <t>杨兴胜</t>
  </si>
  <si>
    <t>340123200501077319</t>
  </si>
  <si>
    <t>安徽省合肥市肥东县马湖乡塘东组杨富村</t>
  </si>
  <si>
    <t>FH</t>
  </si>
  <si>
    <t>父亲患病，母亲无工作</t>
  </si>
  <si>
    <t>陈彦君</t>
  </si>
  <si>
    <t>341221200602134136</t>
  </si>
  <si>
    <t>安徽省临泉县田桥乡前八里陈</t>
  </si>
  <si>
    <t>B</t>
  </si>
  <si>
    <t>父亲意外离世，家庭经济收入低</t>
  </si>
  <si>
    <t>彭秀平</t>
  </si>
  <si>
    <t>女</t>
  </si>
  <si>
    <t>341324200603054503</t>
  </si>
  <si>
    <t>安徽省宿州市泗县丁湖镇春韩村</t>
  </si>
  <si>
    <t>母亲有糖尿病，有经济困难证明</t>
  </si>
  <si>
    <t>徐志华</t>
  </si>
  <si>
    <t>341421200409237724</t>
  </si>
  <si>
    <t>安徽省合肥市庐江县</t>
  </si>
  <si>
    <t>父亲腿定期复查，不能干重活，父母无固定收入</t>
  </si>
  <si>
    <t>余文辉</t>
  </si>
  <si>
    <t>340822200512132813</t>
  </si>
  <si>
    <t>安徽省怀宁县黄墩镇高楼村高窑组009号</t>
  </si>
  <si>
    <t>母亲因病不能劳动</t>
  </si>
  <si>
    <t>杨凯博</t>
  </si>
  <si>
    <t>341322200609034033</t>
  </si>
  <si>
    <t>安徽省宿州市萧县酒店镇杨洼村杨洼自然村5号</t>
  </si>
  <si>
    <t>F</t>
  </si>
  <si>
    <t>父母失业，姐姐动过手术</t>
  </si>
  <si>
    <t>何海燕</t>
  </si>
  <si>
    <t>341421200602274885</t>
  </si>
  <si>
    <t>安徽省合肥市庐江县白湖镇裴岗街道</t>
  </si>
  <si>
    <t>爷爷患有脑梗，父母收入不稳定</t>
  </si>
  <si>
    <t>孙杨燕</t>
  </si>
  <si>
    <t>341422200301135722</t>
  </si>
  <si>
    <t>安徽省芜湖市无为市鹤毛镇六湾自然村</t>
  </si>
  <si>
    <t>DF</t>
  </si>
  <si>
    <t>父母年事已高且母亲失业，劳动能力弱</t>
  </si>
  <si>
    <t>金洲</t>
  </si>
  <si>
    <t>汉族</t>
  </si>
  <si>
    <t>341222200610080779</t>
  </si>
  <si>
    <t>电子信息工程技术2班</t>
  </si>
  <si>
    <t>安徽省阜阳市太和县城关镇金庄自然村16号</t>
  </si>
  <si>
    <t xml:space="preserve"> H</t>
  </si>
  <si>
    <t>爷爷脑梗，奶奶和父亲身体差，家庭经济条件差</t>
  </si>
  <si>
    <t>潘慧宇</t>
  </si>
  <si>
    <t>341622200509223319</t>
  </si>
  <si>
    <t>安徽省蒙城县王集乡秦湖村郑圩庄76-4号</t>
  </si>
  <si>
    <t>C、H</t>
  </si>
  <si>
    <t>父亲身体状况差，奶奶残疾，家庭经济困难</t>
  </si>
  <si>
    <t>王看看</t>
  </si>
  <si>
    <t>341225200609106029</t>
  </si>
  <si>
    <t>安徽省阜阳市阜南县王堰镇关堂村22号</t>
  </si>
  <si>
    <t>父亲残疾，家庭经济困难</t>
  </si>
  <si>
    <t>康浩洋</t>
  </si>
  <si>
    <t>341623200510153414</t>
  </si>
  <si>
    <t>安徽省利辛县王市镇刘寨村康庄19-1号</t>
  </si>
  <si>
    <t>母亲生病做手术，没有工作，家里老人年迈劳动力弱</t>
  </si>
  <si>
    <t>吴昊</t>
  </si>
  <si>
    <t>341324200402284417</t>
  </si>
  <si>
    <t>安徽省宿州市泗县丁湖镇文湖村文庄50号</t>
  </si>
  <si>
    <t>父亲因疾病无法干体力活，父母离异</t>
  </si>
  <si>
    <t>高奇奇</t>
  </si>
  <si>
    <t>34162320051211673X</t>
  </si>
  <si>
    <t>安徽省亳州市利辛县新张集乡高庄28户</t>
  </si>
  <si>
    <t>D</t>
  </si>
  <si>
    <t>父母年迈，父亲做过心脏手术，不能干重活</t>
  </si>
  <si>
    <t>石俊强</t>
  </si>
  <si>
    <t>341221200308091796</t>
  </si>
  <si>
    <t>安徽省阜阳市临泉县关庙镇范庄村委会夏庄88号</t>
  </si>
  <si>
    <t>母亲身体差，无业，家庭经济困难</t>
  </si>
  <si>
    <t>贾娜</t>
  </si>
  <si>
    <t>341522200503228367</t>
  </si>
  <si>
    <t>安徽省六安市霍邱县临淮岗乡莫店村竹园组</t>
  </si>
  <si>
    <t>母亲失业，学生本人腰椎间盘变性、突出，家庭经济困难</t>
  </si>
  <si>
    <t>闫静文</t>
  </si>
  <si>
    <t>341225200511207745</t>
  </si>
  <si>
    <t>安徽省阜阳市阜南县王化镇王寨村44号</t>
  </si>
  <si>
    <t>母亲患病，失业在家，家庭经济困难</t>
  </si>
  <si>
    <t>邢邦政</t>
  </si>
  <si>
    <t>341721200602273512</t>
  </si>
  <si>
    <t>安徽省池州市东至县香隅镇张湾村16号</t>
  </si>
  <si>
    <t>何飞</t>
  </si>
  <si>
    <t>340827200602284716</t>
  </si>
  <si>
    <t>安徽省安庆市望江县鸦滩镇香茗村双塘组019号</t>
  </si>
  <si>
    <t>方彦</t>
  </si>
  <si>
    <t>341702200512240216</t>
  </si>
  <si>
    <t>安微省池州市秋江街道办事处梅里居委会十五组5号</t>
  </si>
  <si>
    <t>胡智</t>
  </si>
  <si>
    <t>340826200512095210</t>
  </si>
  <si>
    <t>安徽省安庆市宿松县孚玉镇联盟村沈窑组56号</t>
  </si>
  <si>
    <t>哥哥残疾，父母工作不稳定，家庭经济困难</t>
  </si>
  <si>
    <t>王维维</t>
  </si>
  <si>
    <t>341204200603141227</t>
  </si>
  <si>
    <t>安徽省阜阳市颖泉区伍明镇张袁行政村仁庄56号</t>
  </si>
  <si>
    <t>特殊困难</t>
  </si>
  <si>
    <t>左永诚</t>
  </si>
  <si>
    <t>341622200604205653</t>
  </si>
  <si>
    <t>24计算机网络1班</t>
  </si>
  <si>
    <t>安徽省亳州市蒙城县岳坊镇姜饭棚村51号</t>
  </si>
  <si>
    <t>离异家庭父亲务农，收入低</t>
  </si>
  <si>
    <t>李安</t>
  </si>
  <si>
    <t>340321200601236530</t>
  </si>
  <si>
    <t>安徽省蚌埠市怀远县双桥集镇团结村庙东组48号</t>
  </si>
  <si>
    <t>母亲截瘫，适龄就学孩子多</t>
  </si>
  <si>
    <t>杨旭</t>
  </si>
  <si>
    <t>341702200408135336</t>
  </si>
  <si>
    <t>安徽省六安市金寨县槐树湾乡板堰村羊山组</t>
  </si>
  <si>
    <t>建档立卡</t>
  </si>
  <si>
    <t>王国忠</t>
  </si>
  <si>
    <t>341221200409087577</t>
  </si>
  <si>
    <t>安徽省临泉县土坡乡李集行政村王老庄</t>
  </si>
  <si>
    <t>父母务农，家庭收入低，姐姐患有慢性病</t>
  </si>
  <si>
    <t>赵宏才</t>
  </si>
  <si>
    <t>341422200607236817</t>
  </si>
  <si>
    <t>安徽省无为市刘渡镇新桥行政村桥西自然村31号</t>
  </si>
  <si>
    <t>张苗苗</t>
  </si>
  <si>
    <t>340323200402141320</t>
  </si>
  <si>
    <t>安徽省蚌埠市固镇县任桥镇刘桥村</t>
  </si>
  <si>
    <t>方金心</t>
  </si>
  <si>
    <t>341702200506150222</t>
  </si>
  <si>
    <t>安徽省池州市贵池区秋江街道辛福村</t>
  </si>
  <si>
    <t>羊伟杰</t>
  </si>
  <si>
    <t>341702200412291235</t>
  </si>
  <si>
    <t>安徽省池州市贵池区中央广场2号楼10楼1007</t>
  </si>
  <si>
    <t>史乐乐</t>
  </si>
  <si>
    <t>341321200508052025</t>
  </si>
  <si>
    <t>安徽省宿州市砀山县周寨镇堤口联村</t>
  </si>
  <si>
    <t>E</t>
  </si>
  <si>
    <t>适龄就学孩子多父母离异，姐弟随父母生活</t>
  </si>
  <si>
    <t>王世杰</t>
  </si>
  <si>
    <t>341302200502285654</t>
  </si>
  <si>
    <t>安徽省宿州市埇桥区大店镇汪圩村东组38号</t>
  </si>
  <si>
    <t>A.H</t>
  </si>
  <si>
    <t>父亲生病在治疗无收入，家庭遭受旱灾</t>
  </si>
  <si>
    <t>张家宽</t>
  </si>
  <si>
    <t>341421200604056451</t>
  </si>
  <si>
    <t>安徽省合肥市庐江县泥河镇泉东村泉东村名组22号</t>
  </si>
  <si>
    <t>父母务农，家庭收入低</t>
  </si>
  <si>
    <t>邵文豪</t>
  </si>
  <si>
    <t>341621200507220935</t>
  </si>
  <si>
    <t>安徽省亳州市涡阳县西阳镇太平村李小庙</t>
  </si>
  <si>
    <t>高艺琴</t>
  </si>
  <si>
    <t>340881200611291326</t>
  </si>
  <si>
    <t>安徽省池州市贵池区书香名邸6栋305室</t>
  </si>
  <si>
    <t>适龄就学孩子多</t>
  </si>
  <si>
    <t>任文锐</t>
  </si>
  <si>
    <t>341203200504114411</t>
  </si>
  <si>
    <t>安徽省阜阳市颍东区袁寨镇朱小集三号一户</t>
  </si>
  <si>
    <t>李宁</t>
  </si>
  <si>
    <t>340322200605316817</t>
  </si>
  <si>
    <t>安徽省蚌埠市五河县小圩镇陈巷村沟谢16-2号</t>
  </si>
  <si>
    <t>王鑫平</t>
  </si>
  <si>
    <t>340827200604164718</t>
  </si>
  <si>
    <t>24计算机网络2班</t>
  </si>
  <si>
    <t>安徽省安庆市望江县鸦滩镇凤栖村王家窝埠组</t>
  </si>
  <si>
    <t>18175348536</t>
  </si>
  <si>
    <t>杨俊</t>
  </si>
  <si>
    <t>341722200512250284</t>
  </si>
  <si>
    <t>安徽省池州市石台县七都镇河口村12号</t>
  </si>
  <si>
    <t>18355195610</t>
  </si>
  <si>
    <t>马佳</t>
  </si>
  <si>
    <t>340823200604261555</t>
  </si>
  <si>
    <t>安徽省铜陵市枞阳县义津镇</t>
  </si>
  <si>
    <t>19841808119</t>
  </si>
  <si>
    <t>杜苗</t>
  </si>
  <si>
    <t>342423200407304587</t>
  </si>
  <si>
    <t>安徽省霍邱县石店街道</t>
  </si>
  <si>
    <t>19556353759</t>
  </si>
  <si>
    <t>父母务农，收入低</t>
  </si>
  <si>
    <t>章登勇</t>
  </si>
  <si>
    <t>340223200506053231</t>
  </si>
  <si>
    <t>安徽省芜湖市南陵县许镇</t>
  </si>
  <si>
    <t>19554896252</t>
  </si>
  <si>
    <t>父亲慢性病，父母务农，收入低</t>
  </si>
  <si>
    <t>曹必涵</t>
  </si>
  <si>
    <t>341702200602082813</t>
  </si>
  <si>
    <t>安徽省池州市贵池区梅街镇源溪村缟溪组</t>
  </si>
  <si>
    <t>18226984887</t>
  </si>
  <si>
    <t>王康</t>
  </si>
  <si>
    <t>34122520060225375</t>
  </si>
  <si>
    <t>安徽省阜南县经济开发区白果村前西队63号</t>
  </si>
  <si>
    <t>15616946949</t>
  </si>
  <si>
    <t>家庭收入低，就学子女多</t>
  </si>
  <si>
    <t>徐佳瑞</t>
  </si>
  <si>
    <t>341204200501181623</t>
  </si>
  <si>
    <t>安徽省阜阳市行流镇徐老营村</t>
  </si>
  <si>
    <t>15755880638</t>
  </si>
  <si>
    <t>B.F</t>
  </si>
  <si>
    <t>母亲务农，父亲去世，家庭收入低</t>
  </si>
  <si>
    <t>兰明朗</t>
  </si>
  <si>
    <t>341226200604060451</t>
  </si>
  <si>
    <t>安徽省阜阳市颍上县谢桥村兰庙社区门南</t>
  </si>
  <si>
    <t>19314179901</t>
  </si>
  <si>
    <t>家庭就学子女多，收入低</t>
  </si>
  <si>
    <t>庞浩</t>
  </si>
  <si>
    <t>341225200502067533</t>
  </si>
  <si>
    <t>安徽省阜阳市阜南县龙王镇韩郢村</t>
  </si>
  <si>
    <t>13382129007</t>
  </si>
  <si>
    <t>就学子女多</t>
  </si>
  <si>
    <t>章超</t>
  </si>
  <si>
    <t>341723200608132211</t>
  </si>
  <si>
    <t>安徽省池州市青阳县陵阳镇陵阳村</t>
  </si>
  <si>
    <t>17356611809</t>
  </si>
  <si>
    <t>袁学志</t>
  </si>
  <si>
    <t>341321200511276556</t>
  </si>
  <si>
    <t>安徽省砀山县赵屯镇杜阁行政村杨楼198</t>
  </si>
  <si>
    <t>13626243632</t>
  </si>
  <si>
    <t>王俊</t>
  </si>
  <si>
    <t>341225200510178954</t>
  </si>
  <si>
    <t>24计算机应用技术1班</t>
  </si>
  <si>
    <t>安徽省阜南县郜台乡木郢子</t>
  </si>
  <si>
    <t>巩家乐</t>
  </si>
  <si>
    <t>341282200606126152</t>
  </si>
  <si>
    <t>安徽省界首市顾集镇刘湖行政村巩庄29号</t>
  </si>
  <si>
    <t>张雨琪</t>
  </si>
  <si>
    <t>340321200509101801</t>
  </si>
  <si>
    <t>安徽省蚌埠市怀远县魏庄镇胡郢村</t>
  </si>
  <si>
    <t>葛祥贵</t>
  </si>
  <si>
    <t>341321200612063058</t>
  </si>
  <si>
    <t>安徽省宿州市砀山县葛集镇葛套村029号</t>
  </si>
  <si>
    <t>AF</t>
  </si>
  <si>
    <t>受暴雨庄稼受损父母务农</t>
  </si>
  <si>
    <t>訾梦婷</t>
  </si>
  <si>
    <t>341321200510235568</t>
  </si>
  <si>
    <t>安徽省宿州市砀山县良梨镇桃源村</t>
  </si>
  <si>
    <t>父母离异随伯父生活</t>
  </si>
  <si>
    <t>孙民民</t>
  </si>
  <si>
    <t>341225200511284652</t>
  </si>
  <si>
    <t>安徽省阜阳市阜南县地城南路570号</t>
  </si>
  <si>
    <t>FE</t>
  </si>
  <si>
    <t>母亲患有脑梗，尚有弟弟在读书，仅父亲一人工作</t>
  </si>
  <si>
    <t>曾俊</t>
  </si>
  <si>
    <t>341723200601055516</t>
  </si>
  <si>
    <t>安徽省池州市青阳县伯益上东城9栋404</t>
  </si>
  <si>
    <t>C</t>
  </si>
  <si>
    <t>母亲中风残疾</t>
  </si>
  <si>
    <t>张靖</t>
  </si>
  <si>
    <t>340221200609028968</t>
  </si>
  <si>
    <t>安徽省芜湖市湾沚区百悦城7栋2单元</t>
  </si>
  <si>
    <t>父亲脑梗母亲失业</t>
  </si>
  <si>
    <t>王心萍</t>
  </si>
  <si>
    <t>340826200609260825</t>
  </si>
  <si>
    <t>安徽省合肥市包河区巢湖路方乔小区</t>
  </si>
  <si>
    <t>EF</t>
  </si>
  <si>
    <t>家庭适龄就学子女多，母亲失业</t>
  </si>
  <si>
    <t>吴洁</t>
  </si>
  <si>
    <t>341702200510293429</t>
  </si>
  <si>
    <t>安徽省池州市贵池区马衙镇金山村前进组21号</t>
  </si>
  <si>
    <t>母亲患有自闭症无法工作，弟弟尚在读书仅父亲一人工作</t>
  </si>
  <si>
    <t>程雪儿</t>
  </si>
  <si>
    <t>34172120031016252X</t>
  </si>
  <si>
    <t>安徽省池州市东至县尧渡镇团结社区</t>
  </si>
  <si>
    <t>母亲失业仅父亲一人工作</t>
  </si>
  <si>
    <t>王亚杰</t>
  </si>
  <si>
    <t>3340322200412086832</t>
  </si>
  <si>
    <t>安徽省蚌埠市五河县四陈村166-1号</t>
  </si>
  <si>
    <t>家中老人常年服药，母亲失业</t>
  </si>
  <si>
    <t>董苗苗</t>
  </si>
  <si>
    <t xml:space="preserve">女 </t>
  </si>
  <si>
    <t>341324200410246621</t>
  </si>
  <si>
    <t>24应用技术计算机2班</t>
  </si>
  <si>
    <t>安徽省宿州市泗县平山镇徐贺村下刘庄</t>
  </si>
  <si>
    <t>温家豪</t>
  </si>
  <si>
    <t>341203200505271515</t>
  </si>
  <si>
    <t>安徽省阜阳市颖东区插画镇毛桥村</t>
  </si>
  <si>
    <t>低保</t>
  </si>
  <si>
    <t>裴宇宣</t>
  </si>
  <si>
    <t>341322200501166069</t>
  </si>
  <si>
    <t>安徽省宿州市萧县王寨镇李楼村</t>
  </si>
  <si>
    <t>F,H</t>
  </si>
  <si>
    <t>母亲失业，弟弟患有癫痫</t>
  </si>
  <si>
    <t>陶佳伟</t>
  </si>
  <si>
    <t>340823200410294973</t>
  </si>
  <si>
    <t>安徽省枞阳县长沙乡长沙村</t>
  </si>
  <si>
    <t>刘蕊</t>
  </si>
  <si>
    <t>341324200410162022</t>
  </si>
  <si>
    <t>安徽省宿州市泗县刘圩镇刘圩村</t>
  </si>
  <si>
    <t>陈俊豪</t>
  </si>
  <si>
    <t>340421200607021018</t>
  </si>
  <si>
    <t>安徽省淮南市凤台县刘集镇前进村</t>
  </si>
  <si>
    <t>父亲残疾，母亲务农</t>
  </si>
  <si>
    <t>于海龙</t>
  </si>
  <si>
    <t>341222200505289570</t>
  </si>
  <si>
    <t>安徽省阜阳市太和县胡总镇</t>
  </si>
  <si>
    <t>李嘉成</t>
  </si>
  <si>
    <t>341203200510091914</t>
  </si>
  <si>
    <t>安徽省阜阳市颖东区冉庙乡张桥村</t>
  </si>
  <si>
    <t>父母务农，适龄就学子女较多</t>
  </si>
  <si>
    <t>杨家辉</t>
  </si>
  <si>
    <t>341221200605065236</t>
  </si>
  <si>
    <t>安徽省阜阳市临泉县宋集镇王新村</t>
  </si>
  <si>
    <t>家庭适龄就学子女多</t>
  </si>
  <si>
    <t>周琳珊</t>
  </si>
  <si>
    <t>341225200502010449</t>
  </si>
  <si>
    <t>安徽省阜阳市阜南县新村镇刘老村周庄</t>
  </si>
  <si>
    <t>王傲雪</t>
  </si>
  <si>
    <t>341521200512237808</t>
  </si>
  <si>
    <t>微电子1班</t>
  </si>
  <si>
    <t>安徽省寿县小甸镇李山村西里元队018号</t>
  </si>
  <si>
    <t>F、H</t>
  </si>
  <si>
    <t>收入不稳定</t>
  </si>
  <si>
    <t>檀紫贤</t>
  </si>
  <si>
    <t>340827200512261844</t>
  </si>
  <si>
    <t>安徽省安庆市望江县凉泉乡团山村</t>
  </si>
  <si>
    <t>代瑞辰</t>
  </si>
  <si>
    <t>340621200601040016</t>
  </si>
  <si>
    <t>安徽省淮北市濉溪县濉溪镇东观御苑一栋十楼1002</t>
  </si>
  <si>
    <t>收入较低，家里只有妈妈在工作，奶奶无工作</t>
  </si>
  <si>
    <t>杨洋</t>
  </si>
  <si>
    <t>341221200710285302</t>
  </si>
  <si>
    <t>安徽省临泉县宋集镇杨蒲村委会东油坊48号</t>
  </si>
  <si>
    <t xml:space="preserve">H </t>
  </si>
  <si>
    <t>收入不稳定，家里兄弟姐妹多，贷款上学，一个高龄老人要照顾</t>
  </si>
  <si>
    <t>洪雨轩</t>
  </si>
  <si>
    <t>蒙古族</t>
  </si>
  <si>
    <t>341402200607093021</t>
  </si>
  <si>
    <t>安徽省合肥市巢湖市散兵镇桥湾行政村洪村 11 号</t>
  </si>
  <si>
    <t>B、F</t>
  </si>
  <si>
    <t xml:space="preserve">因意外事故导致父亲失业 母亲无业 </t>
  </si>
  <si>
    <t>宁茹晴</t>
  </si>
  <si>
    <t>341302200410128520</t>
  </si>
  <si>
    <t>安徽省宿州市埇桥区苗安镇宁圩村宁西组5号</t>
  </si>
  <si>
    <t>C、F</t>
  </si>
  <si>
    <t>家里5口人，只有父亲一人有收入,奶奶残疾，母亲失业</t>
  </si>
  <si>
    <t>罗洋洋</t>
  </si>
  <si>
    <t>341602200509166056</t>
  </si>
  <si>
    <t>安徽省亳州市谯城区观堂镇谯陵寺行政村后罗桥村38号</t>
  </si>
  <si>
    <t>D、H</t>
  </si>
  <si>
    <t>母亲有疾病，不能干重活,收入不稳定</t>
  </si>
  <si>
    <t>秦露欣</t>
  </si>
  <si>
    <t>340323200502140069</t>
  </si>
  <si>
    <t>安徽省固镇县城关镇正仪路33号-10号</t>
  </si>
  <si>
    <t>父亲患有脑梗，爷爷肺癌常年住院，家里5口人，只有父亲一人挣钱</t>
  </si>
  <si>
    <t>燕语轩</t>
  </si>
  <si>
    <t>341602200606270189</t>
  </si>
  <si>
    <t>安徽省亳州市谯城区新一中家属院二号楼一单元202室</t>
  </si>
  <si>
    <t>收入不稳定，父亲患病</t>
  </si>
  <si>
    <t>徐康康</t>
  </si>
  <si>
    <t>341282200601047316</t>
  </si>
  <si>
    <t>微电子2班</t>
  </si>
  <si>
    <t>安徽省界首市舒庄镇徐庄村</t>
  </si>
  <si>
    <t>家庭无固定收入，生活困难</t>
  </si>
  <si>
    <t>桑蒙</t>
  </si>
  <si>
    <t>341222200311283023</t>
  </si>
  <si>
    <t>安徽省阜阳市太和县倪邱镇</t>
  </si>
  <si>
    <t>母亲亡故，家中有老人需要赡养</t>
  </si>
  <si>
    <t>宋鹏辉</t>
  </si>
  <si>
    <t>341321200610283516</t>
  </si>
  <si>
    <t>安徽省宿州市砀山县朱楼镇</t>
  </si>
  <si>
    <t>父母离异，家庭无固定收入，家里欠债较多</t>
  </si>
  <si>
    <t>王越</t>
  </si>
  <si>
    <t>341222200607163266</t>
  </si>
  <si>
    <t>安徽省阜阳市太和县新桥北社区</t>
  </si>
  <si>
    <t>王婉玉</t>
  </si>
  <si>
    <t>411527200506268540</t>
  </si>
  <si>
    <t>安徽省宿州市灵璧县禅堂乡</t>
  </si>
  <si>
    <t>BH</t>
  </si>
  <si>
    <t>父亲失业，肾衰竭</t>
  </si>
  <si>
    <t>王敏君</t>
  </si>
  <si>
    <t>341122200602161629</t>
  </si>
  <si>
    <t>安徽省滁州市来安县汊河镇文山村</t>
  </si>
  <si>
    <t>卞佳乐</t>
  </si>
  <si>
    <t>341204200402191017</t>
  </si>
  <si>
    <t>安徽省阜阳市颍泉区泉颖办事处台庄行政村汪庄43户</t>
  </si>
  <si>
    <t>突发意外事故,父亲车祸在牢里，家里欠债</t>
  </si>
  <si>
    <t>丁玉涵</t>
  </si>
  <si>
    <t>340122200606202861</t>
  </si>
  <si>
    <t>安徽省合肥市肥东县长临河镇青阳山小丁组</t>
  </si>
  <si>
    <t>父母无业，奶奶患有慢性疾病，家庭经济困难</t>
  </si>
  <si>
    <t>李言润</t>
  </si>
  <si>
    <t>341182200608100655</t>
  </si>
  <si>
    <t>24人工智能1班</t>
  </si>
  <si>
    <t>安徽省明光市赵府村朱东组9号</t>
  </si>
  <si>
    <t>18714809562</t>
  </si>
  <si>
    <t>脱贫家庭学生</t>
  </si>
  <si>
    <t>刘翱翔</t>
  </si>
  <si>
    <t>341602200608109452</t>
  </si>
  <si>
    <t>安徽省亳州市谯城区古井镇赵楼行政村刘庄10号</t>
  </si>
  <si>
    <t>单亲家庭，父亲一人工作，老人生病长期治疗</t>
  </si>
  <si>
    <t>张菊</t>
  </si>
  <si>
    <t>340321200602122148</t>
  </si>
  <si>
    <t>安徽省怀远县榴城镇邵圩社区574号-1号</t>
  </si>
  <si>
    <t>18096523275</t>
  </si>
  <si>
    <t>奶奶患有脑血栓</t>
  </si>
  <si>
    <t>朱金红</t>
  </si>
  <si>
    <t>341721200512293026</t>
  </si>
  <si>
    <t>安徽省池州市东至县尧度镇毛田村红旗组</t>
  </si>
  <si>
    <t>爷爷急性脑梗死</t>
  </si>
  <si>
    <t>曾薪竹</t>
  </si>
  <si>
    <t>341225200605253128</t>
  </si>
  <si>
    <t>安徽省阜南县会龙镇闫庙村刘小庄46号</t>
  </si>
  <si>
    <t>爷爷患有肺病，腰椎病变</t>
  </si>
  <si>
    <t>王苏海</t>
  </si>
  <si>
    <t>340402200609090210</t>
  </si>
  <si>
    <t>江苏省苏州市虎丘区菜鸟驿站苏州云锦苑商业街店</t>
  </si>
  <si>
    <t>18625012639</t>
  </si>
  <si>
    <t>奶奶二级残疾</t>
  </si>
  <si>
    <t>袁晓婷</t>
  </si>
  <si>
    <t>341225200507167728</t>
  </si>
  <si>
    <t>安徽省阜南县王化镇富陂村西组30号1户</t>
  </si>
  <si>
    <t>15178109114</t>
  </si>
  <si>
    <t>父母失业</t>
  </si>
  <si>
    <t>沈冬晴</t>
  </si>
  <si>
    <t>341204200601242446</t>
  </si>
  <si>
    <t>安徽省阜阳市颍泉区姜堂镇椿树连台村</t>
  </si>
  <si>
    <t>父母离异，母亲未抚养兄妹</t>
  </si>
  <si>
    <t>章诗语</t>
  </si>
  <si>
    <t>341702200607092420</t>
  </si>
  <si>
    <t>安徽省池州市贵池区金碧秋浦</t>
  </si>
  <si>
    <t>18225662506</t>
  </si>
  <si>
    <t>父母离异，父亲未抚养姐弟，母亲患有后天性哮喘</t>
  </si>
  <si>
    <t>陈鑫</t>
  </si>
  <si>
    <t>340826200604254418</t>
  </si>
  <si>
    <t>安徽省安庆市宿松县对桥村桥屋组</t>
  </si>
  <si>
    <t>18255697292</t>
  </si>
  <si>
    <t>母亲遭遇车祸</t>
  </si>
  <si>
    <t>刘清</t>
  </si>
  <si>
    <t>34170220060226641X</t>
  </si>
  <si>
    <t>安徽省池州市贵池区秋江街道办事处幸福村26组8号</t>
  </si>
  <si>
    <t>18356659701</t>
  </si>
  <si>
    <t>父母离异，父亲一人抚养</t>
  </si>
  <si>
    <t>任文慈</t>
  </si>
  <si>
    <t>341203200511034452</t>
  </si>
  <si>
    <t>24人工智能2班</t>
  </si>
  <si>
    <t>安徽省阜阳市颍东区郝桥村</t>
  </si>
  <si>
    <t>19556857494</t>
  </si>
  <si>
    <t>残疾学生</t>
  </si>
  <si>
    <t>郭雨帅</t>
  </si>
  <si>
    <t>341204200610152418</t>
  </si>
  <si>
    <t>安徽省阜阳市颍泉区姜堂镇姜堂行政中心街5-2号</t>
  </si>
  <si>
    <t>17355853316</t>
  </si>
  <si>
    <t>陆营营</t>
  </si>
  <si>
    <t>341623200606153048</t>
  </si>
  <si>
    <t>安徽省亳州市利辛县城北镇陆桃园村</t>
  </si>
  <si>
    <t>18456728431</t>
  </si>
  <si>
    <t>胡向阳</t>
  </si>
  <si>
    <t>341702200604210612</t>
  </si>
  <si>
    <t>安徽省池州市贵池区牛头山惠民村</t>
  </si>
  <si>
    <t>15956637108</t>
  </si>
  <si>
    <t>李浩</t>
  </si>
  <si>
    <t>341702200606141219</t>
  </si>
  <si>
    <t>安徽省池州市贵池区殷江镇居委会三组食品站宿舍5号</t>
  </si>
  <si>
    <t>13856691550</t>
  </si>
  <si>
    <t>崔博</t>
  </si>
  <si>
    <t>341322200512204411</t>
  </si>
  <si>
    <t>安徽省宿州市萧县张庄寨崔口村</t>
  </si>
  <si>
    <t>13161089382</t>
  </si>
  <si>
    <t>柴田田</t>
  </si>
  <si>
    <t>341602200405161023</t>
  </si>
  <si>
    <t>安徽省亳州市谯城区十八里镇小怀行政村柴洼村67号</t>
  </si>
  <si>
    <t>17756812893</t>
  </si>
  <si>
    <t>父母离异，由亲戚抚养</t>
  </si>
  <si>
    <t>许怡</t>
  </si>
  <si>
    <t>341322200512017229</t>
  </si>
  <si>
    <t>安徽省宿州市萧县永堌镇许岗子村</t>
  </si>
  <si>
    <t>18949188976</t>
  </si>
  <si>
    <t>爷爷患有肺癌，父亲因工受伤</t>
  </si>
  <si>
    <t>杜瑞涵</t>
  </si>
  <si>
    <t>341702200604066016</t>
  </si>
  <si>
    <t>安徽省池州市贵池区东湖路胜利新村2栋105</t>
  </si>
  <si>
    <t>18956652464</t>
  </si>
  <si>
    <t>蔡浩南</t>
  </si>
  <si>
    <t>341623200607158035</t>
  </si>
  <si>
    <t>安徽省亳州市利辛县望疃镇蔡机纺</t>
  </si>
  <si>
    <t>18226114492</t>
  </si>
  <si>
    <t>A</t>
  </si>
  <si>
    <t>家庭遭受农业自然灾害</t>
  </si>
  <si>
    <t>李申成</t>
  </si>
  <si>
    <t>340405200511161614</t>
  </si>
  <si>
    <t>安徽省淮南市八公山新凤苑</t>
  </si>
  <si>
    <t>19577303193</t>
  </si>
  <si>
    <t>父亲失业，母亲一人工作</t>
  </si>
  <si>
    <t>计益俊</t>
  </si>
  <si>
    <t>341721200605093410</t>
  </si>
  <si>
    <t>安徽省池州市冬至县香隅镇联峰村</t>
  </si>
  <si>
    <t>15339664532</t>
  </si>
  <si>
    <t>母亲患有疾病</t>
  </si>
  <si>
    <t>葛邵</t>
  </si>
  <si>
    <t>341622200512126034</t>
  </si>
  <si>
    <t>安徽省亳州市蒙城县马集镇</t>
  </si>
  <si>
    <t>19567052595</t>
  </si>
  <si>
    <t>父母年迈无劳动力</t>
  </si>
  <si>
    <t>刘盛豪</t>
  </si>
  <si>
    <t>34132120041112001X</t>
  </si>
  <si>
    <t>安徽省宿州市砀山县高铁新区南苑小区</t>
  </si>
  <si>
    <t>18133701536</t>
  </si>
  <si>
    <t>AD</t>
  </si>
  <si>
    <t>家庭遭受农业自然灾害，爷爷奶奶年迈无劳动力且爷爷重病</t>
  </si>
  <si>
    <t>何金刚</t>
  </si>
  <si>
    <t>341524200605044617</t>
  </si>
  <si>
    <t>安徽省六安市金寨县书香苑B区</t>
  </si>
  <si>
    <t>18856456101</t>
  </si>
  <si>
    <t>本人患有后天性漏斗胸</t>
  </si>
  <si>
    <t>朱文静</t>
  </si>
  <si>
    <t>341522200608043780</t>
  </si>
  <si>
    <t>安徽省六安市霍邱县户胡村桃园组</t>
  </si>
  <si>
    <t>15384401050</t>
  </si>
  <si>
    <t>奶奶患有慢性病需长期吃药且是农村最低生活保障户</t>
  </si>
  <si>
    <t>冯豪杰</t>
  </si>
  <si>
    <t>341225200507180738</t>
  </si>
  <si>
    <t>安徽省阜阳市南县鹿城镇环西路18号</t>
  </si>
  <si>
    <t>18133131604</t>
  </si>
  <si>
    <t>父亲受伤无劳动能力，母亲一人工作</t>
  </si>
  <si>
    <t>崔雨阵</t>
  </si>
  <si>
    <t>34132320060626151X</t>
  </si>
  <si>
    <t>24微电子3班</t>
  </si>
  <si>
    <t>安徽省宿州市灵璧县高楼镇崔圩村</t>
  </si>
  <si>
    <t>张慧婷</t>
  </si>
  <si>
    <t>341523200509135723</t>
  </si>
  <si>
    <t>安徽省六安市舒城县五显镇景山村老屋组</t>
  </si>
  <si>
    <t>18164392570</t>
  </si>
  <si>
    <t>米宇乐</t>
  </si>
  <si>
    <t>34162320040307231X</t>
  </si>
  <si>
    <t>安徽省亳州市利辛县纪王场乡米桥庄19户</t>
  </si>
  <si>
    <t>15961632725</t>
  </si>
  <si>
    <t>李梦雪</t>
  </si>
  <si>
    <t>341225200410051286</t>
  </si>
  <si>
    <t>安徽省阜阳市颍州区三塔镇前进村李庄</t>
  </si>
  <si>
    <t>17754293824</t>
  </si>
  <si>
    <t>朱双喜</t>
  </si>
  <si>
    <t>341226200502145219</t>
  </si>
  <si>
    <t>安徽省阜阳市颍上县建颖乡王海村卞海村</t>
  </si>
  <si>
    <t>18949056359</t>
  </si>
  <si>
    <t>董海珍</t>
  </si>
  <si>
    <t>341523200604303246</t>
  </si>
  <si>
    <t>安徽省舒城县城关镇舒勤村新桥组</t>
  </si>
  <si>
    <t>17855253485</t>
  </si>
  <si>
    <t>C F</t>
  </si>
  <si>
    <t>家庭人口多，母亲残疾，只有父亲一人务工</t>
  </si>
  <si>
    <t>李佳乐</t>
  </si>
  <si>
    <t>341324200401024912</t>
  </si>
  <si>
    <t>安徽省宿州市泗县草沟镇于韩村</t>
  </si>
  <si>
    <t>15255751204</t>
  </si>
  <si>
    <t>DEF</t>
  </si>
  <si>
    <t>家庭人口多，父母都是务农，收入低，家庭欠债</t>
  </si>
  <si>
    <t>张惠妹</t>
  </si>
  <si>
    <t>341324200512012826</t>
  </si>
  <si>
    <t>安徽省宿州市泗县平山镇白庙村</t>
  </si>
  <si>
    <t>17856261597</t>
  </si>
  <si>
    <t>D F</t>
  </si>
  <si>
    <t>家庭成员没有固定工作，年迈劳动能力弱</t>
  </si>
  <si>
    <t>韩婷婷</t>
  </si>
  <si>
    <t>341622200411295621</t>
  </si>
  <si>
    <t>安徽省亳州市蒙城县岳坊镇金牛村</t>
  </si>
  <si>
    <t>19840280685</t>
  </si>
  <si>
    <t>D E</t>
  </si>
  <si>
    <t>父母务农，家庭适龄就学子女较多</t>
  </si>
  <si>
    <t>张新节</t>
  </si>
  <si>
    <t>341122200505054661</t>
  </si>
  <si>
    <t>安徽省滁州市来安县杨郢乡红星村</t>
  </si>
  <si>
    <t>18305502858</t>
  </si>
  <si>
    <t>何子凤</t>
  </si>
  <si>
    <t>341324200601315765</t>
  </si>
  <si>
    <t xml:space="preserve">安徽省宿州市泗县瓦坊镇吴宅村伏良庄
</t>
  </si>
  <si>
    <t>E F</t>
  </si>
  <si>
    <t>母亲失业，家庭适龄就学子女较多</t>
  </si>
  <si>
    <t>唐基焰</t>
  </si>
  <si>
    <t>340826200509163438</t>
  </si>
  <si>
    <t>安徽安庆宿松县高岭乡青云村</t>
  </si>
  <si>
    <t>15955683027</t>
  </si>
  <si>
    <t>鲁云飞</t>
  </si>
  <si>
    <t>341281200406246559</t>
  </si>
  <si>
    <t>安徽省亳州市谯城区沙土镇鲁庄</t>
  </si>
  <si>
    <t>13275767022</t>
  </si>
  <si>
    <t>A D</t>
  </si>
  <si>
    <t>父母务农，家庭遭受意外自然灾害</t>
  </si>
  <si>
    <t>王忠艳</t>
  </si>
  <si>
    <t>341323200401011162</t>
  </si>
  <si>
    <t>安徽省宿州市灵璧县下楼镇花楼村</t>
  </si>
  <si>
    <t>15375571486</t>
  </si>
  <si>
    <t>系经办人签名：</t>
  </si>
  <si>
    <t>填报时间：</t>
  </si>
  <si>
    <t>填报说明：</t>
  </si>
  <si>
    <t>1.认定原因包括：A家庭遭受自然灾害；B家庭遭受突发意外事件；C家庭成员因残疾；D年迈而劳动能力弱情况；E家庭适龄就学子女较多；F家庭成员失业；G家庭欠债；H其他（需备注说明）；I建档立卡家庭；J低保。认定原因只需要填报代码，代码一律大写，可以是上述一种也可以多选。</t>
  </si>
  <si>
    <t>2.“困难档次”分为特别困难、困难、一般困难，其中建档立卡贫困户家庭学生困难档次必须是特别困难。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</si>
</sst>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0"/>
      <name val="方正小标宋_GBK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1"/>
  <sheetViews>
    <sheetView tabSelected="1" zoomScale="80" zoomScaleNormal="80" topLeftCell="A103" workbookViewId="0">
      <selection activeCell="L124" sqref="L124:L128"/>
    </sheetView>
  </sheetViews>
  <sheetFormatPr defaultColWidth="9" defaultRowHeight="14.25"/>
  <cols>
    <col min="1" max="2" width="7.66666666666667" customWidth="1"/>
    <col min="3" max="3" width="5.66666666666667" customWidth="1"/>
    <col min="4" max="4" width="7.66666666666667" customWidth="1"/>
    <col min="5" max="5" width="23.3333333333333" customWidth="1"/>
    <col min="6" max="6" width="12.5833333333333" customWidth="1"/>
    <col min="7" max="7" width="20.9166666666667" customWidth="1"/>
    <col min="8" max="8" width="54.75" customWidth="1"/>
    <col min="9" max="9" width="13.75" customWidth="1"/>
    <col min="10" max="10" width="7.66666666666667" customWidth="1"/>
    <col min="11" max="11" width="83.75" customWidth="1"/>
    <col min="12" max="13" width="9.75" customWidth="1"/>
    <col min="14" max="14" width="31.6666666666667" customWidth="1"/>
  </cols>
  <sheetData>
    <row r="1" spans="1:1">
      <c r="A1" t="s">
        <v>0</v>
      </c>
    </row>
    <row r="2" ht="39" customHeight="1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51" customHeight="1" spans="1:1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15" customHeight="1" spans="1:14">
      <c r="A4" s="3">
        <v>1</v>
      </c>
      <c r="B4" s="3" t="s">
        <v>16</v>
      </c>
      <c r="C4" s="3" t="s">
        <v>17</v>
      </c>
      <c r="D4" s="3" t="s">
        <v>18</v>
      </c>
      <c r="E4" s="4" t="s">
        <v>19</v>
      </c>
      <c r="F4" s="3">
        <v>2431070136</v>
      </c>
      <c r="G4" s="5" t="s">
        <v>20</v>
      </c>
      <c r="H4" s="6" t="s">
        <v>21</v>
      </c>
      <c r="I4" s="3">
        <v>15956612620</v>
      </c>
      <c r="J4" s="3" t="s">
        <v>22</v>
      </c>
      <c r="K4" s="11" t="s">
        <v>23</v>
      </c>
      <c r="L4" s="3" t="s">
        <v>24</v>
      </c>
      <c r="M4" s="3" t="s">
        <v>25</v>
      </c>
      <c r="N4" s="3"/>
    </row>
    <row r="5" ht="15" customHeight="1" spans="1:14">
      <c r="A5" s="2">
        <v>2</v>
      </c>
      <c r="B5" s="2" t="s">
        <v>26</v>
      </c>
      <c r="C5" s="2" t="s">
        <v>17</v>
      </c>
      <c r="D5" s="2" t="s">
        <v>18</v>
      </c>
      <c r="E5" s="2" t="s">
        <v>27</v>
      </c>
      <c r="F5" s="2">
        <v>2431070137</v>
      </c>
      <c r="G5" s="7" t="s">
        <v>20</v>
      </c>
      <c r="H5" s="8" t="s">
        <v>28</v>
      </c>
      <c r="I5" s="2">
        <v>15656638253</v>
      </c>
      <c r="J5" s="2" t="s">
        <v>29</v>
      </c>
      <c r="K5" s="12" t="s">
        <v>30</v>
      </c>
      <c r="L5" s="3" t="s">
        <v>24</v>
      </c>
      <c r="M5" s="2" t="s">
        <v>31</v>
      </c>
      <c r="N5" s="2"/>
    </row>
    <row r="6" ht="15" customHeight="1" spans="1:14">
      <c r="A6" s="2">
        <v>3</v>
      </c>
      <c r="B6" s="2" t="s">
        <v>32</v>
      </c>
      <c r="C6" s="2" t="s">
        <v>17</v>
      </c>
      <c r="D6" s="2" t="s">
        <v>18</v>
      </c>
      <c r="E6" s="9" t="s">
        <v>33</v>
      </c>
      <c r="F6" s="2">
        <v>2431070106</v>
      </c>
      <c r="G6" s="7" t="s">
        <v>20</v>
      </c>
      <c r="H6" s="8" t="s">
        <v>34</v>
      </c>
      <c r="I6" s="2">
        <v>17805603454</v>
      </c>
      <c r="J6" s="2" t="s">
        <v>35</v>
      </c>
      <c r="K6" s="8" t="s">
        <v>36</v>
      </c>
      <c r="L6" s="2" t="s">
        <v>37</v>
      </c>
      <c r="M6" s="2" t="s">
        <v>25</v>
      </c>
      <c r="N6" s="2"/>
    </row>
    <row r="7" ht="15" customHeight="1" spans="1:14">
      <c r="A7" s="2">
        <v>4</v>
      </c>
      <c r="B7" s="2" t="s">
        <v>38</v>
      </c>
      <c r="C7" s="2" t="s">
        <v>17</v>
      </c>
      <c r="D7" s="2" t="s">
        <v>18</v>
      </c>
      <c r="E7" s="9" t="s">
        <v>39</v>
      </c>
      <c r="F7" s="2">
        <v>2431070107</v>
      </c>
      <c r="G7" s="7" t="s">
        <v>20</v>
      </c>
      <c r="H7" s="8" t="s">
        <v>40</v>
      </c>
      <c r="I7" s="2">
        <v>13195335107</v>
      </c>
      <c r="J7" s="2" t="s">
        <v>35</v>
      </c>
      <c r="K7" s="8" t="s">
        <v>41</v>
      </c>
      <c r="L7" s="2" t="s">
        <v>42</v>
      </c>
      <c r="M7" s="2" t="s">
        <v>25</v>
      </c>
      <c r="N7" s="2"/>
    </row>
    <row r="8" ht="15" customHeight="1" spans="1:14">
      <c r="A8" s="2">
        <v>5</v>
      </c>
      <c r="B8" s="2" t="s">
        <v>43</v>
      </c>
      <c r="C8" s="2" t="s">
        <v>17</v>
      </c>
      <c r="D8" s="2" t="s">
        <v>18</v>
      </c>
      <c r="E8" s="9" t="s">
        <v>44</v>
      </c>
      <c r="F8" s="2">
        <v>2431070143</v>
      </c>
      <c r="G8" s="7" t="s">
        <v>20</v>
      </c>
      <c r="H8" s="8" t="s">
        <v>45</v>
      </c>
      <c r="I8" s="2">
        <v>15255542357</v>
      </c>
      <c r="J8" s="2" t="s">
        <v>46</v>
      </c>
      <c r="K8" s="8" t="s">
        <v>47</v>
      </c>
      <c r="L8" s="2" t="s">
        <v>37</v>
      </c>
      <c r="M8" s="2" t="s">
        <v>25</v>
      </c>
      <c r="N8" s="2"/>
    </row>
    <row r="9" ht="15" customHeight="1" spans="1:14">
      <c r="A9" s="2">
        <v>6</v>
      </c>
      <c r="B9" s="2" t="s">
        <v>48</v>
      </c>
      <c r="C9" s="2" t="s">
        <v>17</v>
      </c>
      <c r="D9" s="2" t="s">
        <v>18</v>
      </c>
      <c r="E9" s="9" t="s">
        <v>49</v>
      </c>
      <c r="F9" s="2">
        <v>2431070117</v>
      </c>
      <c r="G9" s="7" t="s">
        <v>20</v>
      </c>
      <c r="H9" s="8" t="s">
        <v>50</v>
      </c>
      <c r="I9" s="2">
        <v>19813436704</v>
      </c>
      <c r="J9" s="2" t="s">
        <v>51</v>
      </c>
      <c r="K9" s="8" t="s">
        <v>52</v>
      </c>
      <c r="L9" s="2" t="s">
        <v>42</v>
      </c>
      <c r="M9" s="2" t="s">
        <v>25</v>
      </c>
      <c r="N9" s="2"/>
    </row>
    <row r="10" ht="15" customHeight="1" spans="1:14">
      <c r="A10" s="2">
        <v>7</v>
      </c>
      <c r="B10" s="2" t="s">
        <v>53</v>
      </c>
      <c r="C10" s="2" t="s">
        <v>54</v>
      </c>
      <c r="D10" s="2" t="s">
        <v>18</v>
      </c>
      <c r="E10" s="9" t="s">
        <v>55</v>
      </c>
      <c r="F10" s="2">
        <v>2431070128</v>
      </c>
      <c r="G10" s="7" t="s">
        <v>20</v>
      </c>
      <c r="H10" s="8" t="s">
        <v>56</v>
      </c>
      <c r="I10" s="2">
        <v>19718965138</v>
      </c>
      <c r="J10" s="2" t="s">
        <v>35</v>
      </c>
      <c r="K10" s="8" t="s">
        <v>57</v>
      </c>
      <c r="L10" s="2" t="s">
        <v>37</v>
      </c>
      <c r="M10" s="2" t="s">
        <v>25</v>
      </c>
      <c r="N10" s="2"/>
    </row>
    <row r="11" ht="15" customHeight="1" spans="1:14">
      <c r="A11" s="2">
        <v>8</v>
      </c>
      <c r="B11" s="2" t="s">
        <v>58</v>
      </c>
      <c r="C11" s="2" t="s">
        <v>54</v>
      </c>
      <c r="D11" s="2" t="s">
        <v>18</v>
      </c>
      <c r="E11" s="9" t="s">
        <v>59</v>
      </c>
      <c r="F11" s="2">
        <v>2431070105</v>
      </c>
      <c r="G11" s="7" t="s">
        <v>20</v>
      </c>
      <c r="H11" s="8" t="s">
        <v>60</v>
      </c>
      <c r="I11" s="2">
        <v>19268985936</v>
      </c>
      <c r="J11" s="2" t="s">
        <v>35</v>
      </c>
      <c r="K11" s="8" t="s">
        <v>61</v>
      </c>
      <c r="L11" s="2" t="s">
        <v>37</v>
      </c>
      <c r="M11" s="2" t="s">
        <v>25</v>
      </c>
      <c r="N11" s="2"/>
    </row>
    <row r="12" ht="15" customHeight="1" spans="1:14">
      <c r="A12" s="2">
        <v>9</v>
      </c>
      <c r="B12" s="2" t="s">
        <v>62</v>
      </c>
      <c r="C12" s="2" t="s">
        <v>17</v>
      </c>
      <c r="D12" s="2" t="s">
        <v>18</v>
      </c>
      <c r="E12" s="9" t="s">
        <v>63</v>
      </c>
      <c r="F12" s="2">
        <v>2431070112</v>
      </c>
      <c r="G12" s="7" t="s">
        <v>20</v>
      </c>
      <c r="H12" s="10" t="s">
        <v>64</v>
      </c>
      <c r="I12" s="2">
        <v>19556609664</v>
      </c>
      <c r="J12" s="2" t="s">
        <v>46</v>
      </c>
      <c r="K12" s="8" t="s">
        <v>65</v>
      </c>
      <c r="L12" s="2" t="s">
        <v>37</v>
      </c>
      <c r="M12" s="2" t="s">
        <v>25</v>
      </c>
      <c r="N12" s="2"/>
    </row>
    <row r="13" ht="15" customHeight="1" spans="1:14">
      <c r="A13" s="2">
        <v>10</v>
      </c>
      <c r="B13" s="7" t="s">
        <v>66</v>
      </c>
      <c r="C13" s="2" t="s">
        <v>17</v>
      </c>
      <c r="D13" s="2" t="s">
        <v>18</v>
      </c>
      <c r="E13" s="9" t="s">
        <v>67</v>
      </c>
      <c r="F13" s="2">
        <v>2431070125</v>
      </c>
      <c r="G13" s="7" t="s">
        <v>20</v>
      </c>
      <c r="H13" s="10" t="s">
        <v>68</v>
      </c>
      <c r="I13" s="2">
        <v>18895472938</v>
      </c>
      <c r="J13" s="2" t="s">
        <v>69</v>
      </c>
      <c r="K13" s="8" t="s">
        <v>70</v>
      </c>
      <c r="L13" s="2" t="s">
        <v>37</v>
      </c>
      <c r="M13" s="2" t="s">
        <v>25</v>
      </c>
      <c r="N13" s="2"/>
    </row>
    <row r="14" ht="14" customHeight="1" spans="1:14">
      <c r="A14" s="2">
        <v>11</v>
      </c>
      <c r="B14" s="2" t="s">
        <v>71</v>
      </c>
      <c r="C14" s="2" t="s">
        <v>54</v>
      </c>
      <c r="D14" s="2" t="s">
        <v>18</v>
      </c>
      <c r="E14" s="9" t="s">
        <v>72</v>
      </c>
      <c r="F14" s="2">
        <v>2431070104</v>
      </c>
      <c r="G14" s="7" t="s">
        <v>20</v>
      </c>
      <c r="H14" s="10" t="s">
        <v>73</v>
      </c>
      <c r="I14" s="2">
        <v>18297905798</v>
      </c>
      <c r="J14" s="2" t="s">
        <v>35</v>
      </c>
      <c r="K14" s="8" t="s">
        <v>74</v>
      </c>
      <c r="L14" s="2" t="s">
        <v>37</v>
      </c>
      <c r="M14" s="2" t="s">
        <v>25</v>
      </c>
      <c r="N14" s="2"/>
    </row>
    <row r="15" ht="14" customHeight="1" spans="1:14">
      <c r="A15" s="2">
        <v>12</v>
      </c>
      <c r="B15" s="2" t="s">
        <v>75</v>
      </c>
      <c r="C15" s="2" t="s">
        <v>54</v>
      </c>
      <c r="D15" s="2" t="s">
        <v>18</v>
      </c>
      <c r="E15" s="9" t="s">
        <v>76</v>
      </c>
      <c r="F15" s="2">
        <v>2431070149</v>
      </c>
      <c r="G15" s="7" t="s">
        <v>20</v>
      </c>
      <c r="H15" s="10" t="s">
        <v>77</v>
      </c>
      <c r="I15" s="2">
        <v>18315300802</v>
      </c>
      <c r="J15" s="2" t="s">
        <v>78</v>
      </c>
      <c r="K15" s="8" t="s">
        <v>79</v>
      </c>
      <c r="L15" s="2" t="s">
        <v>37</v>
      </c>
      <c r="M15" s="2" t="s">
        <v>25</v>
      </c>
      <c r="N15" s="2"/>
    </row>
    <row r="16" spans="1:14">
      <c r="A16" s="3">
        <v>13</v>
      </c>
      <c r="B16" s="3" t="s">
        <v>80</v>
      </c>
      <c r="C16" s="3" t="s">
        <v>17</v>
      </c>
      <c r="D16" s="3" t="s">
        <v>81</v>
      </c>
      <c r="E16" s="28" t="s">
        <v>82</v>
      </c>
      <c r="F16" s="3">
        <v>2431070222</v>
      </c>
      <c r="G16" s="3" t="s">
        <v>83</v>
      </c>
      <c r="H16" s="6" t="s">
        <v>84</v>
      </c>
      <c r="I16" s="3">
        <v>17355812877</v>
      </c>
      <c r="J16" s="3" t="s">
        <v>85</v>
      </c>
      <c r="K16" s="6" t="s">
        <v>86</v>
      </c>
      <c r="L16" s="3" t="s">
        <v>37</v>
      </c>
      <c r="M16" s="3" t="s">
        <v>25</v>
      </c>
      <c r="N16" s="13"/>
    </row>
    <row r="17" ht="15" customHeight="1" spans="1:14">
      <c r="A17" s="2">
        <v>14</v>
      </c>
      <c r="B17" s="2" t="s">
        <v>87</v>
      </c>
      <c r="C17" s="2" t="s">
        <v>17</v>
      </c>
      <c r="D17" s="2" t="s">
        <v>81</v>
      </c>
      <c r="E17" s="29" t="s">
        <v>88</v>
      </c>
      <c r="F17" s="2">
        <v>2431070242</v>
      </c>
      <c r="G17" s="2" t="s">
        <v>83</v>
      </c>
      <c r="H17" s="8" t="s">
        <v>89</v>
      </c>
      <c r="I17" s="2">
        <v>18156680931</v>
      </c>
      <c r="J17" s="2" t="s">
        <v>90</v>
      </c>
      <c r="K17" s="8" t="s">
        <v>91</v>
      </c>
      <c r="L17" s="2" t="s">
        <v>37</v>
      </c>
      <c r="M17" s="2" t="s">
        <v>25</v>
      </c>
      <c r="N17" s="14"/>
    </row>
    <row r="18" spans="1:14">
      <c r="A18" s="2">
        <v>15</v>
      </c>
      <c r="B18" s="2" t="s">
        <v>92</v>
      </c>
      <c r="C18" s="2" t="s">
        <v>54</v>
      </c>
      <c r="D18" s="2" t="s">
        <v>81</v>
      </c>
      <c r="E18" s="29" t="s">
        <v>93</v>
      </c>
      <c r="F18" s="2">
        <v>2431070227</v>
      </c>
      <c r="G18" s="2" t="s">
        <v>83</v>
      </c>
      <c r="H18" s="8" t="s">
        <v>94</v>
      </c>
      <c r="I18" s="2">
        <v>15855491624</v>
      </c>
      <c r="J18" s="2" t="s">
        <v>85</v>
      </c>
      <c r="K18" s="8" t="s">
        <v>95</v>
      </c>
      <c r="L18" s="2" t="s">
        <v>42</v>
      </c>
      <c r="M18" s="2" t="s">
        <v>25</v>
      </c>
      <c r="N18" s="14"/>
    </row>
    <row r="19" spans="1:14">
      <c r="A19" s="2">
        <v>16</v>
      </c>
      <c r="B19" s="2" t="s">
        <v>96</v>
      </c>
      <c r="C19" s="2" t="s">
        <v>17</v>
      </c>
      <c r="D19" s="2" t="s">
        <v>81</v>
      </c>
      <c r="E19" s="29" t="s">
        <v>97</v>
      </c>
      <c r="F19" s="2">
        <v>2431070245</v>
      </c>
      <c r="G19" s="2" t="s">
        <v>83</v>
      </c>
      <c r="H19" s="8" t="s">
        <v>98</v>
      </c>
      <c r="I19" s="2">
        <v>17856595395</v>
      </c>
      <c r="J19" s="2" t="s">
        <v>85</v>
      </c>
      <c r="K19" s="8" t="s">
        <v>99</v>
      </c>
      <c r="L19" s="2" t="s">
        <v>42</v>
      </c>
      <c r="M19" s="2" t="s">
        <v>25</v>
      </c>
      <c r="N19" s="14"/>
    </row>
    <row r="20" spans="1:14">
      <c r="A20" s="2">
        <v>17</v>
      </c>
      <c r="B20" s="2" t="s">
        <v>100</v>
      </c>
      <c r="C20" s="2" t="s">
        <v>17</v>
      </c>
      <c r="D20" s="2" t="s">
        <v>81</v>
      </c>
      <c r="E20" s="29" t="s">
        <v>101</v>
      </c>
      <c r="F20" s="2">
        <v>2431070233</v>
      </c>
      <c r="G20" s="2" t="s">
        <v>83</v>
      </c>
      <c r="H20" s="8" t="s">
        <v>102</v>
      </c>
      <c r="I20" s="2">
        <v>17856263904</v>
      </c>
      <c r="J20" s="2" t="s">
        <v>85</v>
      </c>
      <c r="K20" s="8" t="s">
        <v>103</v>
      </c>
      <c r="L20" s="2" t="s">
        <v>37</v>
      </c>
      <c r="M20" s="2" t="s">
        <v>25</v>
      </c>
      <c r="N20" s="14"/>
    </row>
    <row r="21" spans="1:14">
      <c r="A21" s="2">
        <v>18</v>
      </c>
      <c r="B21" s="2" t="s">
        <v>104</v>
      </c>
      <c r="C21" s="2" t="s">
        <v>17</v>
      </c>
      <c r="D21" s="2" t="s">
        <v>81</v>
      </c>
      <c r="E21" s="2" t="s">
        <v>105</v>
      </c>
      <c r="F21" s="2">
        <v>2431070246</v>
      </c>
      <c r="G21" s="2" t="s">
        <v>83</v>
      </c>
      <c r="H21" s="8" t="s">
        <v>106</v>
      </c>
      <c r="I21" s="2">
        <v>18156744658</v>
      </c>
      <c r="J21" s="2" t="s">
        <v>107</v>
      </c>
      <c r="K21" s="8" t="s">
        <v>108</v>
      </c>
      <c r="L21" s="2" t="s">
        <v>37</v>
      </c>
      <c r="M21" s="2" t="s">
        <v>25</v>
      </c>
      <c r="N21" s="14"/>
    </row>
    <row r="22" spans="1:14">
      <c r="A22" s="2">
        <v>19</v>
      </c>
      <c r="B22" s="2" t="s">
        <v>109</v>
      </c>
      <c r="C22" s="2" t="s">
        <v>17</v>
      </c>
      <c r="D22" s="2" t="s">
        <v>81</v>
      </c>
      <c r="E22" s="29" t="s">
        <v>110</v>
      </c>
      <c r="F22" s="2">
        <v>2431070219</v>
      </c>
      <c r="G22" s="2" t="s">
        <v>83</v>
      </c>
      <c r="H22" s="8" t="s">
        <v>111</v>
      </c>
      <c r="I22" s="2">
        <v>13053197315</v>
      </c>
      <c r="J22" s="2" t="s">
        <v>69</v>
      </c>
      <c r="K22" s="8" t="s">
        <v>112</v>
      </c>
      <c r="L22" s="2" t="s">
        <v>37</v>
      </c>
      <c r="M22" s="2" t="s">
        <v>25</v>
      </c>
      <c r="N22" s="14"/>
    </row>
    <row r="23" spans="1:14">
      <c r="A23" s="2">
        <v>20</v>
      </c>
      <c r="B23" s="2" t="s">
        <v>113</v>
      </c>
      <c r="C23" s="2" t="s">
        <v>54</v>
      </c>
      <c r="D23" s="2" t="s">
        <v>81</v>
      </c>
      <c r="E23" s="29" t="s">
        <v>114</v>
      </c>
      <c r="F23" s="2">
        <v>2431070238</v>
      </c>
      <c r="G23" s="2" t="s">
        <v>83</v>
      </c>
      <c r="H23" s="8" t="s">
        <v>115</v>
      </c>
      <c r="I23" s="2">
        <v>13156626062</v>
      </c>
      <c r="J23" s="2" t="s">
        <v>69</v>
      </c>
      <c r="K23" s="8" t="s">
        <v>116</v>
      </c>
      <c r="L23" s="2" t="s">
        <v>37</v>
      </c>
      <c r="M23" s="2" t="s">
        <v>25</v>
      </c>
      <c r="N23" s="14"/>
    </row>
    <row r="24" spans="1:14">
      <c r="A24" s="2">
        <v>21</v>
      </c>
      <c r="B24" s="2" t="s">
        <v>117</v>
      </c>
      <c r="C24" s="2" t="s">
        <v>54</v>
      </c>
      <c r="D24" s="2" t="s">
        <v>81</v>
      </c>
      <c r="E24" s="29" t="s">
        <v>118</v>
      </c>
      <c r="F24" s="2">
        <v>2431070225</v>
      </c>
      <c r="G24" s="2" t="s">
        <v>83</v>
      </c>
      <c r="H24" s="8" t="s">
        <v>119</v>
      </c>
      <c r="I24" s="2">
        <v>19325958706</v>
      </c>
      <c r="J24" s="2" t="s">
        <v>69</v>
      </c>
      <c r="K24" s="8" t="s">
        <v>120</v>
      </c>
      <c r="L24" s="2" t="s">
        <v>37</v>
      </c>
      <c r="M24" s="2" t="s">
        <v>25</v>
      </c>
      <c r="N24" s="14"/>
    </row>
    <row r="25" spans="1:14">
      <c r="A25" s="2">
        <v>22</v>
      </c>
      <c r="B25" s="2" t="s">
        <v>121</v>
      </c>
      <c r="C25" s="2" t="s">
        <v>17</v>
      </c>
      <c r="D25" s="2" t="s">
        <v>81</v>
      </c>
      <c r="E25" s="29" t="s">
        <v>122</v>
      </c>
      <c r="F25" s="2">
        <v>2431070206</v>
      </c>
      <c r="G25" s="2" t="s">
        <v>83</v>
      </c>
      <c r="H25" s="8" t="s">
        <v>123</v>
      </c>
      <c r="I25" s="2">
        <v>18756679610</v>
      </c>
      <c r="J25" s="2" t="s">
        <v>29</v>
      </c>
      <c r="K25" s="8" t="s">
        <v>30</v>
      </c>
      <c r="L25" s="2" t="s">
        <v>24</v>
      </c>
      <c r="M25" s="2" t="s">
        <v>31</v>
      </c>
      <c r="N25" s="14"/>
    </row>
    <row r="26" spans="1:14">
      <c r="A26" s="2">
        <v>23</v>
      </c>
      <c r="B26" s="2" t="s">
        <v>124</v>
      </c>
      <c r="C26" s="2" t="s">
        <v>17</v>
      </c>
      <c r="D26" s="2" t="s">
        <v>81</v>
      </c>
      <c r="E26" s="29" t="s">
        <v>125</v>
      </c>
      <c r="F26" s="2">
        <v>2431070211</v>
      </c>
      <c r="G26" s="2" t="s">
        <v>83</v>
      </c>
      <c r="H26" s="8" t="s">
        <v>126</v>
      </c>
      <c r="I26" s="2">
        <v>19556607108</v>
      </c>
      <c r="J26" s="2" t="s">
        <v>29</v>
      </c>
      <c r="K26" s="8" t="s">
        <v>30</v>
      </c>
      <c r="L26" s="2" t="s">
        <v>24</v>
      </c>
      <c r="M26" s="2" t="s">
        <v>31</v>
      </c>
      <c r="N26" s="14"/>
    </row>
    <row r="27" spans="1:14">
      <c r="A27" s="2">
        <v>24</v>
      </c>
      <c r="B27" s="2" t="s">
        <v>127</v>
      </c>
      <c r="C27" s="2" t="s">
        <v>17</v>
      </c>
      <c r="D27" s="2" t="s">
        <v>81</v>
      </c>
      <c r="E27" s="29" t="s">
        <v>128</v>
      </c>
      <c r="F27" s="2">
        <v>2431070247</v>
      </c>
      <c r="G27" s="2" t="s">
        <v>83</v>
      </c>
      <c r="H27" s="8" t="s">
        <v>129</v>
      </c>
      <c r="I27" s="2">
        <v>15505663950</v>
      </c>
      <c r="J27" s="2" t="s">
        <v>29</v>
      </c>
      <c r="K27" s="8" t="s">
        <v>30</v>
      </c>
      <c r="L27" s="2" t="s">
        <v>24</v>
      </c>
      <c r="M27" s="2" t="s">
        <v>31</v>
      </c>
      <c r="N27" s="14"/>
    </row>
    <row r="28" spans="1:14">
      <c r="A28" s="2">
        <v>25</v>
      </c>
      <c r="B28" s="2" t="s">
        <v>130</v>
      </c>
      <c r="C28" s="2" t="s">
        <v>17</v>
      </c>
      <c r="D28" s="2" t="s">
        <v>81</v>
      </c>
      <c r="E28" s="29" t="s">
        <v>131</v>
      </c>
      <c r="F28" s="2">
        <v>2431070208</v>
      </c>
      <c r="G28" s="2" t="s">
        <v>83</v>
      </c>
      <c r="H28" s="8" t="s">
        <v>132</v>
      </c>
      <c r="I28" s="2">
        <v>18949464159</v>
      </c>
      <c r="J28" s="2" t="s">
        <v>90</v>
      </c>
      <c r="K28" s="8" t="s">
        <v>133</v>
      </c>
      <c r="L28" s="2" t="s">
        <v>37</v>
      </c>
      <c r="M28" s="2" t="s">
        <v>25</v>
      </c>
      <c r="N28" s="14"/>
    </row>
    <row r="29" spans="1:14">
      <c r="A29" s="2">
        <v>26</v>
      </c>
      <c r="B29" s="2" t="s">
        <v>134</v>
      </c>
      <c r="C29" s="2" t="s">
        <v>54</v>
      </c>
      <c r="D29" s="2" t="s">
        <v>81</v>
      </c>
      <c r="E29" s="29" t="s">
        <v>135</v>
      </c>
      <c r="F29" s="2">
        <v>2431070217</v>
      </c>
      <c r="G29" s="2" t="s">
        <v>83</v>
      </c>
      <c r="H29" s="8" t="s">
        <v>136</v>
      </c>
      <c r="I29" s="2">
        <v>18326894073</v>
      </c>
      <c r="J29" s="2" t="s">
        <v>29</v>
      </c>
      <c r="K29" s="8" t="s">
        <v>30</v>
      </c>
      <c r="L29" s="2" t="s">
        <v>137</v>
      </c>
      <c r="M29" s="2" t="s">
        <v>31</v>
      </c>
      <c r="N29" s="14"/>
    </row>
    <row r="30" spans="1:14">
      <c r="A30" s="3">
        <v>27</v>
      </c>
      <c r="B30" s="3" t="s">
        <v>138</v>
      </c>
      <c r="C30" s="3" t="s">
        <v>17</v>
      </c>
      <c r="D30" s="3" t="s">
        <v>18</v>
      </c>
      <c r="E30" s="28" t="s">
        <v>139</v>
      </c>
      <c r="F30" s="3">
        <v>2431020126</v>
      </c>
      <c r="G30" s="3" t="s">
        <v>140</v>
      </c>
      <c r="H30" s="6" t="s">
        <v>141</v>
      </c>
      <c r="I30" s="3">
        <v>19956934772</v>
      </c>
      <c r="J30" s="3" t="s">
        <v>107</v>
      </c>
      <c r="K30" s="6" t="s">
        <v>142</v>
      </c>
      <c r="L30" s="3" t="s">
        <v>37</v>
      </c>
      <c r="M30" s="3" t="s">
        <v>25</v>
      </c>
      <c r="N30" s="3"/>
    </row>
    <row r="31" spans="1:14">
      <c r="A31" s="2">
        <v>28</v>
      </c>
      <c r="B31" s="2" t="s">
        <v>143</v>
      </c>
      <c r="C31" s="2" t="s">
        <v>17</v>
      </c>
      <c r="D31" s="2" t="s">
        <v>18</v>
      </c>
      <c r="E31" s="29" t="s">
        <v>144</v>
      </c>
      <c r="F31" s="2">
        <v>2431020143</v>
      </c>
      <c r="G31" s="2" t="s">
        <v>140</v>
      </c>
      <c r="H31" s="8" t="s">
        <v>145</v>
      </c>
      <c r="I31" s="2">
        <v>15755244842</v>
      </c>
      <c r="J31" s="2" t="s">
        <v>29</v>
      </c>
      <c r="K31" s="8" t="s">
        <v>146</v>
      </c>
      <c r="L31" s="2" t="s">
        <v>42</v>
      </c>
      <c r="M31" s="2" t="s">
        <v>25</v>
      </c>
      <c r="N31" s="2"/>
    </row>
    <row r="32" spans="1:14">
      <c r="A32" s="2">
        <v>29</v>
      </c>
      <c r="B32" s="2" t="s">
        <v>147</v>
      </c>
      <c r="C32" s="2" t="s">
        <v>17</v>
      </c>
      <c r="D32" s="2" t="s">
        <v>18</v>
      </c>
      <c r="E32" s="29" t="s">
        <v>148</v>
      </c>
      <c r="F32" s="2">
        <v>2431020136</v>
      </c>
      <c r="G32" s="2" t="s">
        <v>140</v>
      </c>
      <c r="H32" s="8" t="s">
        <v>149</v>
      </c>
      <c r="I32" s="2">
        <v>18788875637</v>
      </c>
      <c r="J32" s="2" t="s">
        <v>29</v>
      </c>
      <c r="K32" s="8" t="s">
        <v>150</v>
      </c>
      <c r="L32" s="2" t="s">
        <v>24</v>
      </c>
      <c r="M32" s="2" t="s">
        <v>31</v>
      </c>
      <c r="N32" s="2"/>
    </row>
    <row r="33" spans="1:14">
      <c r="A33" s="2">
        <v>30</v>
      </c>
      <c r="B33" s="2" t="s">
        <v>151</v>
      </c>
      <c r="C33" s="2" t="s">
        <v>17</v>
      </c>
      <c r="D33" s="2" t="s">
        <v>18</v>
      </c>
      <c r="E33" s="29" t="s">
        <v>152</v>
      </c>
      <c r="F33" s="2">
        <v>2431020120</v>
      </c>
      <c r="G33" s="2" t="s">
        <v>140</v>
      </c>
      <c r="H33" s="8" t="s">
        <v>153</v>
      </c>
      <c r="I33" s="2">
        <v>18949061630</v>
      </c>
      <c r="J33" s="2" t="s">
        <v>69</v>
      </c>
      <c r="K33" s="8" t="s">
        <v>154</v>
      </c>
      <c r="L33" s="2" t="s">
        <v>37</v>
      </c>
      <c r="M33" s="2" t="s">
        <v>25</v>
      </c>
      <c r="N33" s="2"/>
    </row>
    <row r="34" spans="1:14">
      <c r="A34" s="2">
        <v>31</v>
      </c>
      <c r="B34" s="2" t="s">
        <v>155</v>
      </c>
      <c r="C34" s="2" t="s">
        <v>17</v>
      </c>
      <c r="D34" s="2" t="s">
        <v>18</v>
      </c>
      <c r="E34" s="29" t="s">
        <v>156</v>
      </c>
      <c r="F34" s="2">
        <v>2431020141</v>
      </c>
      <c r="G34" s="2" t="s">
        <v>140</v>
      </c>
      <c r="H34" s="8" t="s">
        <v>157</v>
      </c>
      <c r="I34" s="2">
        <v>18356587972</v>
      </c>
      <c r="J34" s="2" t="s">
        <v>29</v>
      </c>
      <c r="K34" s="8" t="s">
        <v>150</v>
      </c>
      <c r="L34" s="2" t="s">
        <v>24</v>
      </c>
      <c r="M34" s="2" t="s">
        <v>31</v>
      </c>
      <c r="N34" s="2"/>
    </row>
    <row r="35" spans="1:14">
      <c r="A35" s="2">
        <v>32</v>
      </c>
      <c r="B35" s="2" t="s">
        <v>158</v>
      </c>
      <c r="C35" s="2" t="s">
        <v>54</v>
      </c>
      <c r="D35" s="2" t="s">
        <v>18</v>
      </c>
      <c r="E35" s="29" t="s">
        <v>159</v>
      </c>
      <c r="F35" s="2">
        <v>2431020145</v>
      </c>
      <c r="G35" s="2" t="s">
        <v>140</v>
      </c>
      <c r="H35" s="8" t="s">
        <v>160</v>
      </c>
      <c r="I35" s="2">
        <v>18855225791</v>
      </c>
      <c r="J35" s="2" t="s">
        <v>29</v>
      </c>
      <c r="K35" s="8" t="s">
        <v>150</v>
      </c>
      <c r="L35" s="2" t="s">
        <v>24</v>
      </c>
      <c r="M35" s="2" t="s">
        <v>31</v>
      </c>
      <c r="N35" s="2"/>
    </row>
    <row r="36" spans="1:14">
      <c r="A36" s="2">
        <v>33</v>
      </c>
      <c r="B36" s="2" t="s">
        <v>161</v>
      </c>
      <c r="C36" s="2" t="s">
        <v>54</v>
      </c>
      <c r="D36" s="2" t="s">
        <v>18</v>
      </c>
      <c r="E36" s="29" t="s">
        <v>162</v>
      </c>
      <c r="F36" s="2">
        <v>2431020129</v>
      </c>
      <c r="G36" s="7" t="s">
        <v>140</v>
      </c>
      <c r="H36" s="8" t="s">
        <v>163</v>
      </c>
      <c r="I36" s="2">
        <v>15249927252</v>
      </c>
      <c r="J36" s="2" t="s">
        <v>29</v>
      </c>
      <c r="K36" s="8" t="s">
        <v>150</v>
      </c>
      <c r="L36" s="2" t="s">
        <v>24</v>
      </c>
      <c r="M36" s="2" t="s">
        <v>31</v>
      </c>
      <c r="N36" s="2"/>
    </row>
    <row r="37" spans="1:14">
      <c r="A37" s="2">
        <v>34</v>
      </c>
      <c r="B37" s="2" t="s">
        <v>164</v>
      </c>
      <c r="C37" s="2" t="s">
        <v>17</v>
      </c>
      <c r="D37" s="2" t="s">
        <v>18</v>
      </c>
      <c r="E37" s="29" t="s">
        <v>165</v>
      </c>
      <c r="F37" s="2">
        <v>2431020130</v>
      </c>
      <c r="G37" s="7" t="s">
        <v>140</v>
      </c>
      <c r="H37" s="8" t="s">
        <v>166</v>
      </c>
      <c r="I37" s="2">
        <v>17756683256</v>
      </c>
      <c r="J37" s="2" t="s">
        <v>29</v>
      </c>
      <c r="K37" s="8" t="s">
        <v>150</v>
      </c>
      <c r="L37" s="2" t="s">
        <v>24</v>
      </c>
      <c r="M37" s="2" t="s">
        <v>31</v>
      </c>
      <c r="N37" s="2"/>
    </row>
    <row r="38" spans="1:14">
      <c r="A38" s="2">
        <v>35</v>
      </c>
      <c r="B38" s="2" t="s">
        <v>167</v>
      </c>
      <c r="C38" s="2" t="s">
        <v>54</v>
      </c>
      <c r="D38" s="2" t="s">
        <v>18</v>
      </c>
      <c r="E38" s="29" t="s">
        <v>168</v>
      </c>
      <c r="F38" s="2">
        <v>2431020123</v>
      </c>
      <c r="G38" s="2" t="s">
        <v>140</v>
      </c>
      <c r="H38" s="8" t="s">
        <v>169</v>
      </c>
      <c r="I38" s="2">
        <v>18855753382</v>
      </c>
      <c r="J38" s="2" t="s">
        <v>170</v>
      </c>
      <c r="K38" s="8" t="s">
        <v>171</v>
      </c>
      <c r="L38" s="2" t="s">
        <v>42</v>
      </c>
      <c r="M38" s="2" t="s">
        <v>25</v>
      </c>
      <c r="N38" s="2"/>
    </row>
    <row r="39" spans="1:14">
      <c r="A39" s="2">
        <v>36</v>
      </c>
      <c r="B39" s="2" t="s">
        <v>172</v>
      </c>
      <c r="C39" s="2" t="s">
        <v>17</v>
      </c>
      <c r="D39" s="2" t="s">
        <v>18</v>
      </c>
      <c r="E39" s="29" t="s">
        <v>173</v>
      </c>
      <c r="F39" s="2">
        <v>2431020135</v>
      </c>
      <c r="G39" s="2" t="s">
        <v>140</v>
      </c>
      <c r="H39" s="8" t="s">
        <v>174</v>
      </c>
      <c r="I39" s="2">
        <v>19360258117</v>
      </c>
      <c r="J39" s="2" t="s">
        <v>175</v>
      </c>
      <c r="K39" s="8" t="s">
        <v>176</v>
      </c>
      <c r="L39" s="2" t="s">
        <v>37</v>
      </c>
      <c r="M39" s="2" t="s">
        <v>25</v>
      </c>
      <c r="N39" s="2"/>
    </row>
    <row r="40" spans="1:14">
      <c r="A40" s="2">
        <v>37</v>
      </c>
      <c r="B40" s="2" t="s">
        <v>177</v>
      </c>
      <c r="C40" s="2" t="s">
        <v>17</v>
      </c>
      <c r="D40" s="2" t="s">
        <v>18</v>
      </c>
      <c r="E40" s="29" t="s">
        <v>178</v>
      </c>
      <c r="F40" s="2">
        <v>2431020103</v>
      </c>
      <c r="G40" s="2" t="s">
        <v>140</v>
      </c>
      <c r="H40" s="8" t="s">
        <v>179</v>
      </c>
      <c r="I40" s="2">
        <v>13215600279</v>
      </c>
      <c r="J40" s="2" t="s">
        <v>69</v>
      </c>
      <c r="K40" s="8" t="s">
        <v>180</v>
      </c>
      <c r="L40" s="2" t="s">
        <v>37</v>
      </c>
      <c r="M40" s="2" t="s">
        <v>25</v>
      </c>
      <c r="N40" s="2"/>
    </row>
    <row r="41" spans="1:14">
      <c r="A41" s="2">
        <v>38</v>
      </c>
      <c r="B41" s="2" t="s">
        <v>181</v>
      </c>
      <c r="C41" s="2" t="s">
        <v>17</v>
      </c>
      <c r="D41" s="2" t="s">
        <v>18</v>
      </c>
      <c r="E41" s="29" t="s">
        <v>182</v>
      </c>
      <c r="F41" s="2">
        <v>2431020125</v>
      </c>
      <c r="G41" s="2" t="s">
        <v>140</v>
      </c>
      <c r="H41" s="8" t="s">
        <v>183</v>
      </c>
      <c r="I41" s="2">
        <v>18306774798</v>
      </c>
      <c r="J41" s="2" t="s">
        <v>69</v>
      </c>
      <c r="K41" s="8" t="s">
        <v>180</v>
      </c>
      <c r="L41" s="2" t="s">
        <v>37</v>
      </c>
      <c r="M41" s="2" t="s">
        <v>25</v>
      </c>
      <c r="N41" s="2"/>
    </row>
    <row r="42" spans="1:14">
      <c r="A42" s="2">
        <v>39</v>
      </c>
      <c r="B42" s="2" t="s">
        <v>184</v>
      </c>
      <c r="C42" s="2" t="s">
        <v>54</v>
      </c>
      <c r="D42" s="2" t="s">
        <v>18</v>
      </c>
      <c r="E42" s="29" t="s">
        <v>185</v>
      </c>
      <c r="F42" s="2">
        <v>2431020101</v>
      </c>
      <c r="G42" s="2" t="s">
        <v>140</v>
      </c>
      <c r="H42" s="8" t="s">
        <v>186</v>
      </c>
      <c r="I42" s="2">
        <v>13167732313</v>
      </c>
      <c r="J42" s="2" t="s">
        <v>170</v>
      </c>
      <c r="K42" s="8" t="s">
        <v>187</v>
      </c>
      <c r="L42" s="2" t="s">
        <v>37</v>
      </c>
      <c r="M42" s="2" t="s">
        <v>25</v>
      </c>
      <c r="N42" s="2"/>
    </row>
    <row r="43" spans="1:14">
      <c r="A43" s="2">
        <v>40</v>
      </c>
      <c r="B43" s="2" t="s">
        <v>188</v>
      </c>
      <c r="C43" s="2" t="s">
        <v>17</v>
      </c>
      <c r="D43" s="2" t="s">
        <v>18</v>
      </c>
      <c r="E43" s="29" t="s">
        <v>189</v>
      </c>
      <c r="F43" s="2">
        <v>2431020119</v>
      </c>
      <c r="G43" s="2" t="s">
        <v>140</v>
      </c>
      <c r="H43" s="8" t="s">
        <v>190</v>
      </c>
      <c r="I43" s="2">
        <v>15255827268</v>
      </c>
      <c r="J43" s="2" t="s">
        <v>29</v>
      </c>
      <c r="K43" s="8" t="s">
        <v>150</v>
      </c>
      <c r="L43" s="2" t="s">
        <v>24</v>
      </c>
      <c r="M43" s="2" t="s">
        <v>31</v>
      </c>
      <c r="N43" s="2"/>
    </row>
    <row r="44" spans="1:14">
      <c r="A44" s="2">
        <v>41</v>
      </c>
      <c r="B44" s="2" t="s">
        <v>191</v>
      </c>
      <c r="C44" s="2" t="s">
        <v>17</v>
      </c>
      <c r="D44" s="2" t="s">
        <v>18</v>
      </c>
      <c r="E44" s="29" t="s">
        <v>192</v>
      </c>
      <c r="F44" s="2">
        <v>2431020108</v>
      </c>
      <c r="G44" s="2" t="s">
        <v>140</v>
      </c>
      <c r="H44" s="8" t="s">
        <v>193</v>
      </c>
      <c r="I44" s="2">
        <v>18655266901</v>
      </c>
      <c r="J44" s="2" t="s">
        <v>69</v>
      </c>
      <c r="K44" s="8" t="s">
        <v>180</v>
      </c>
      <c r="L44" s="2" t="s">
        <v>37</v>
      </c>
      <c r="M44" s="2" t="s">
        <v>25</v>
      </c>
      <c r="N44" s="2"/>
    </row>
    <row r="45" spans="1:14">
      <c r="A45" s="3">
        <v>42</v>
      </c>
      <c r="B45" s="3" t="s">
        <v>194</v>
      </c>
      <c r="C45" s="3" t="s">
        <v>17</v>
      </c>
      <c r="D45" s="3" t="s">
        <v>18</v>
      </c>
      <c r="E45" s="3" t="s">
        <v>195</v>
      </c>
      <c r="F45" s="3">
        <v>2431020210</v>
      </c>
      <c r="G45" s="3" t="s">
        <v>196</v>
      </c>
      <c r="H45" s="6" t="s">
        <v>197</v>
      </c>
      <c r="I45" s="3" t="s">
        <v>198</v>
      </c>
      <c r="J45" s="3" t="s">
        <v>29</v>
      </c>
      <c r="K45" s="6" t="s">
        <v>150</v>
      </c>
      <c r="L45" s="3" t="s">
        <v>24</v>
      </c>
      <c r="M45" s="3" t="s">
        <v>31</v>
      </c>
      <c r="N45" s="3"/>
    </row>
    <row r="46" spans="1:14">
      <c r="A46" s="2">
        <v>43</v>
      </c>
      <c r="B46" s="2" t="s">
        <v>199</v>
      </c>
      <c r="C46" s="2" t="s">
        <v>54</v>
      </c>
      <c r="D46" s="2" t="s">
        <v>18</v>
      </c>
      <c r="E46" s="2" t="s">
        <v>200</v>
      </c>
      <c r="F46" s="2">
        <v>2431020239</v>
      </c>
      <c r="G46" s="2" t="s">
        <v>196</v>
      </c>
      <c r="H46" s="8" t="s">
        <v>201</v>
      </c>
      <c r="I46" s="2" t="s">
        <v>202</v>
      </c>
      <c r="J46" s="2" t="s">
        <v>29</v>
      </c>
      <c r="K46" s="8" t="s">
        <v>150</v>
      </c>
      <c r="L46" s="2" t="s">
        <v>24</v>
      </c>
      <c r="M46" s="2" t="s">
        <v>31</v>
      </c>
      <c r="N46" s="2"/>
    </row>
    <row r="47" spans="1:14">
      <c r="A47" s="2">
        <v>44</v>
      </c>
      <c r="B47" s="2" t="s">
        <v>203</v>
      </c>
      <c r="C47" s="2" t="s">
        <v>17</v>
      </c>
      <c r="D47" s="2" t="s">
        <v>18</v>
      </c>
      <c r="E47" s="2" t="s">
        <v>204</v>
      </c>
      <c r="F47" s="2">
        <v>2431020201</v>
      </c>
      <c r="G47" s="2" t="s">
        <v>196</v>
      </c>
      <c r="H47" s="8" t="s">
        <v>205</v>
      </c>
      <c r="I47" s="2" t="s">
        <v>206</v>
      </c>
      <c r="J47" s="2" t="s">
        <v>29</v>
      </c>
      <c r="K47" s="8" t="s">
        <v>150</v>
      </c>
      <c r="L47" s="2" t="s">
        <v>24</v>
      </c>
      <c r="M47" s="2" t="s">
        <v>31</v>
      </c>
      <c r="N47" s="2"/>
    </row>
    <row r="48" spans="1:14">
      <c r="A48" s="2">
        <v>45</v>
      </c>
      <c r="B48" s="2" t="s">
        <v>207</v>
      </c>
      <c r="C48" s="2" t="s">
        <v>54</v>
      </c>
      <c r="D48" s="2" t="s">
        <v>18</v>
      </c>
      <c r="E48" s="2" t="s">
        <v>208</v>
      </c>
      <c r="F48" s="2">
        <v>2431020227</v>
      </c>
      <c r="G48" s="2" t="s">
        <v>196</v>
      </c>
      <c r="H48" s="8" t="s">
        <v>209</v>
      </c>
      <c r="I48" s="2" t="s">
        <v>210</v>
      </c>
      <c r="J48" s="2" t="s">
        <v>69</v>
      </c>
      <c r="K48" s="8" t="s">
        <v>211</v>
      </c>
      <c r="L48" s="2" t="s">
        <v>42</v>
      </c>
      <c r="M48" s="2" t="s">
        <v>25</v>
      </c>
      <c r="N48" s="2"/>
    </row>
    <row r="49" spans="1:14">
      <c r="A49" s="2">
        <v>46</v>
      </c>
      <c r="B49" s="2" t="s">
        <v>212</v>
      </c>
      <c r="C49" s="2" t="s">
        <v>17</v>
      </c>
      <c r="D49" s="2" t="s">
        <v>18</v>
      </c>
      <c r="E49" s="2" t="s">
        <v>213</v>
      </c>
      <c r="F49" s="2">
        <v>2431020212</v>
      </c>
      <c r="G49" s="2" t="s">
        <v>196</v>
      </c>
      <c r="H49" s="8" t="s">
        <v>214</v>
      </c>
      <c r="I49" s="2" t="s">
        <v>215</v>
      </c>
      <c r="J49" s="2" t="s">
        <v>69</v>
      </c>
      <c r="K49" s="8" t="s">
        <v>216</v>
      </c>
      <c r="L49" s="2" t="s">
        <v>42</v>
      </c>
      <c r="M49" s="2" t="s">
        <v>25</v>
      </c>
      <c r="N49" s="2"/>
    </row>
    <row r="50" spans="1:14">
      <c r="A50" s="2">
        <v>47</v>
      </c>
      <c r="B50" s="2" t="s">
        <v>217</v>
      </c>
      <c r="C50" s="2" t="s">
        <v>17</v>
      </c>
      <c r="D50" s="2" t="s">
        <v>18</v>
      </c>
      <c r="E50" s="2" t="s">
        <v>218</v>
      </c>
      <c r="F50" s="2">
        <v>2431020234</v>
      </c>
      <c r="G50" s="2" t="s">
        <v>196</v>
      </c>
      <c r="H50" s="8" t="s">
        <v>219</v>
      </c>
      <c r="I50" s="2" t="s">
        <v>220</v>
      </c>
      <c r="J50" s="2" t="s">
        <v>69</v>
      </c>
      <c r="K50" s="8" t="s">
        <v>180</v>
      </c>
      <c r="L50" s="2" t="s">
        <v>37</v>
      </c>
      <c r="M50" s="2" t="s">
        <v>25</v>
      </c>
      <c r="N50" s="2"/>
    </row>
    <row r="51" spans="1:14">
      <c r="A51" s="2">
        <v>48</v>
      </c>
      <c r="B51" s="7" t="s">
        <v>221</v>
      </c>
      <c r="C51" s="2" t="s">
        <v>17</v>
      </c>
      <c r="D51" s="2" t="s">
        <v>18</v>
      </c>
      <c r="E51" s="2" t="s">
        <v>222</v>
      </c>
      <c r="F51" s="2">
        <v>2431020219</v>
      </c>
      <c r="G51" s="2" t="s">
        <v>196</v>
      </c>
      <c r="H51" s="8" t="s">
        <v>223</v>
      </c>
      <c r="I51" s="2" t="s">
        <v>224</v>
      </c>
      <c r="J51" s="2" t="s">
        <v>69</v>
      </c>
      <c r="K51" s="8" t="s">
        <v>225</v>
      </c>
      <c r="L51" s="2" t="s">
        <v>37</v>
      </c>
      <c r="M51" s="2" t="s">
        <v>25</v>
      </c>
      <c r="N51" s="2"/>
    </row>
    <row r="52" spans="1:14">
      <c r="A52" s="2">
        <v>49</v>
      </c>
      <c r="B52" s="2" t="s">
        <v>226</v>
      </c>
      <c r="C52" s="2" t="s">
        <v>54</v>
      </c>
      <c r="D52" s="2" t="s">
        <v>18</v>
      </c>
      <c r="E52" s="2" t="s">
        <v>227</v>
      </c>
      <c r="F52" s="2">
        <v>2431020217</v>
      </c>
      <c r="G52" s="2" t="s">
        <v>196</v>
      </c>
      <c r="H52" s="8" t="s">
        <v>228</v>
      </c>
      <c r="I52" s="2" t="s">
        <v>229</v>
      </c>
      <c r="J52" s="2" t="s">
        <v>230</v>
      </c>
      <c r="K52" s="8" t="s">
        <v>231</v>
      </c>
      <c r="L52" s="2" t="s">
        <v>37</v>
      </c>
      <c r="M52" s="2" t="s">
        <v>25</v>
      </c>
      <c r="N52" s="2"/>
    </row>
    <row r="53" spans="1:14">
      <c r="A53" s="2">
        <v>50</v>
      </c>
      <c r="B53" s="2" t="s">
        <v>232</v>
      </c>
      <c r="C53" s="2" t="s">
        <v>17</v>
      </c>
      <c r="D53" s="2" t="s">
        <v>18</v>
      </c>
      <c r="E53" s="2" t="s">
        <v>233</v>
      </c>
      <c r="F53" s="2">
        <v>2431020224</v>
      </c>
      <c r="G53" s="2" t="s">
        <v>196</v>
      </c>
      <c r="H53" s="8" t="s">
        <v>234</v>
      </c>
      <c r="I53" s="2" t="s">
        <v>235</v>
      </c>
      <c r="J53" s="2" t="s">
        <v>170</v>
      </c>
      <c r="K53" s="8" t="s">
        <v>236</v>
      </c>
      <c r="L53" s="2" t="s">
        <v>37</v>
      </c>
      <c r="M53" s="2" t="s">
        <v>25</v>
      </c>
      <c r="N53" s="2"/>
    </row>
    <row r="54" spans="1:14">
      <c r="A54" s="2">
        <v>51</v>
      </c>
      <c r="B54" s="2" t="s">
        <v>237</v>
      </c>
      <c r="C54" s="2" t="s">
        <v>17</v>
      </c>
      <c r="D54" s="2" t="s">
        <v>18</v>
      </c>
      <c r="E54" s="2" t="s">
        <v>238</v>
      </c>
      <c r="F54" s="2">
        <v>2431020218</v>
      </c>
      <c r="G54" s="2" t="s">
        <v>196</v>
      </c>
      <c r="H54" s="8" t="s">
        <v>239</v>
      </c>
      <c r="I54" s="2" t="s">
        <v>240</v>
      </c>
      <c r="J54" s="2" t="s">
        <v>170</v>
      </c>
      <c r="K54" s="8" t="s">
        <v>241</v>
      </c>
      <c r="L54" s="2" t="s">
        <v>37</v>
      </c>
      <c r="M54" s="2" t="s">
        <v>25</v>
      </c>
      <c r="N54" s="2"/>
    </row>
    <row r="55" spans="1:14">
      <c r="A55" s="2">
        <v>52</v>
      </c>
      <c r="B55" s="2" t="s">
        <v>242</v>
      </c>
      <c r="C55" s="2" t="s">
        <v>17</v>
      </c>
      <c r="D55" s="2" t="s">
        <v>18</v>
      </c>
      <c r="E55" s="2" t="s">
        <v>243</v>
      </c>
      <c r="F55" s="2">
        <v>2431020241</v>
      </c>
      <c r="G55" s="2" t="s">
        <v>196</v>
      </c>
      <c r="H55" s="8" t="s">
        <v>244</v>
      </c>
      <c r="I55" s="2" t="s">
        <v>245</v>
      </c>
      <c r="J55" s="2" t="s">
        <v>170</v>
      </c>
      <c r="K55" s="8" t="s">
        <v>241</v>
      </c>
      <c r="L55" s="2" t="s">
        <v>37</v>
      </c>
      <c r="M55" s="2" t="s">
        <v>25</v>
      </c>
      <c r="N55" s="2"/>
    </row>
    <row r="56" spans="1:14">
      <c r="A56" s="2">
        <v>53</v>
      </c>
      <c r="B56" s="2" t="s">
        <v>246</v>
      </c>
      <c r="C56" s="2" t="s">
        <v>17</v>
      </c>
      <c r="D56" s="2" t="s">
        <v>18</v>
      </c>
      <c r="E56" s="2" t="s">
        <v>247</v>
      </c>
      <c r="F56" s="2">
        <v>2431020225</v>
      </c>
      <c r="G56" s="2" t="s">
        <v>196</v>
      </c>
      <c r="H56" s="8" t="s">
        <v>248</v>
      </c>
      <c r="I56" s="2" t="s">
        <v>249</v>
      </c>
      <c r="J56" s="2" t="s">
        <v>170</v>
      </c>
      <c r="K56" s="8" t="s">
        <v>241</v>
      </c>
      <c r="L56" s="2" t="s">
        <v>37</v>
      </c>
      <c r="M56" s="2" t="s">
        <v>25</v>
      </c>
      <c r="N56" s="2"/>
    </row>
    <row r="57" spans="1:14">
      <c r="A57" s="3">
        <v>54</v>
      </c>
      <c r="B57" s="3" t="s">
        <v>250</v>
      </c>
      <c r="C57" s="3" t="s">
        <v>17</v>
      </c>
      <c r="D57" s="3" t="s">
        <v>81</v>
      </c>
      <c r="E57" s="28" t="s">
        <v>251</v>
      </c>
      <c r="F57" s="3">
        <v>2431010112</v>
      </c>
      <c r="G57" s="3" t="s">
        <v>252</v>
      </c>
      <c r="H57" s="6" t="s">
        <v>253</v>
      </c>
      <c r="I57" s="3">
        <v>19555899030</v>
      </c>
      <c r="J57" s="3" t="s">
        <v>29</v>
      </c>
      <c r="K57" s="6" t="s">
        <v>150</v>
      </c>
      <c r="L57" s="3" t="s">
        <v>24</v>
      </c>
      <c r="M57" s="3" t="s">
        <v>31</v>
      </c>
      <c r="N57" s="3"/>
    </row>
    <row r="58" spans="1:14">
      <c r="A58" s="2">
        <v>55</v>
      </c>
      <c r="B58" s="2" t="s">
        <v>254</v>
      </c>
      <c r="C58" s="2" t="s">
        <v>17</v>
      </c>
      <c r="D58" s="2" t="s">
        <v>81</v>
      </c>
      <c r="E58" s="29" t="s">
        <v>255</v>
      </c>
      <c r="F58" s="2">
        <v>2431010135</v>
      </c>
      <c r="G58" s="2" t="s">
        <v>252</v>
      </c>
      <c r="H58" s="8" t="s">
        <v>256</v>
      </c>
      <c r="I58" s="2">
        <v>13215689089</v>
      </c>
      <c r="J58" s="2" t="s">
        <v>29</v>
      </c>
      <c r="K58" s="8" t="s">
        <v>150</v>
      </c>
      <c r="L58" s="2" t="s">
        <v>24</v>
      </c>
      <c r="M58" s="2" t="s">
        <v>31</v>
      </c>
      <c r="N58" s="2"/>
    </row>
    <row r="59" spans="1:14">
      <c r="A59" s="2">
        <v>56</v>
      </c>
      <c r="B59" s="2" t="s">
        <v>257</v>
      </c>
      <c r="C59" s="2" t="s">
        <v>54</v>
      </c>
      <c r="D59" s="2" t="s">
        <v>81</v>
      </c>
      <c r="E59" s="29" t="s">
        <v>258</v>
      </c>
      <c r="F59" s="2">
        <v>2431010102</v>
      </c>
      <c r="G59" s="2" t="s">
        <v>252</v>
      </c>
      <c r="H59" s="8" t="s">
        <v>259</v>
      </c>
      <c r="I59" s="2">
        <v>17730055728</v>
      </c>
      <c r="J59" s="2" t="s">
        <v>29</v>
      </c>
      <c r="K59" s="8" t="s">
        <v>150</v>
      </c>
      <c r="L59" s="2" t="s">
        <v>24</v>
      </c>
      <c r="M59" s="2" t="s">
        <v>31</v>
      </c>
      <c r="N59" s="2"/>
    </row>
    <row r="60" spans="1:14">
      <c r="A60" s="2">
        <v>57</v>
      </c>
      <c r="B60" s="2" t="s">
        <v>260</v>
      </c>
      <c r="C60" s="2" t="s">
        <v>17</v>
      </c>
      <c r="D60" s="2" t="s">
        <v>81</v>
      </c>
      <c r="E60" s="29" t="s">
        <v>261</v>
      </c>
      <c r="F60" s="2">
        <v>2431010118</v>
      </c>
      <c r="G60" s="2" t="s">
        <v>252</v>
      </c>
      <c r="H60" s="8" t="s">
        <v>262</v>
      </c>
      <c r="I60" s="2">
        <v>15178253871</v>
      </c>
      <c r="J60" s="2" t="s">
        <v>263</v>
      </c>
      <c r="K60" s="8" t="s">
        <v>264</v>
      </c>
      <c r="L60" s="2" t="s">
        <v>42</v>
      </c>
      <c r="M60" s="2" t="s">
        <v>25</v>
      </c>
      <c r="N60" s="2"/>
    </row>
    <row r="61" spans="1:14">
      <c r="A61" s="2">
        <v>58</v>
      </c>
      <c r="B61" s="2" t="s">
        <v>265</v>
      </c>
      <c r="C61" s="2" t="s">
        <v>54</v>
      </c>
      <c r="D61" s="2" t="s">
        <v>81</v>
      </c>
      <c r="E61" s="29" t="s">
        <v>266</v>
      </c>
      <c r="F61" s="2">
        <v>2431010119</v>
      </c>
      <c r="G61" s="2" t="s">
        <v>252</v>
      </c>
      <c r="H61" s="8" t="s">
        <v>267</v>
      </c>
      <c r="I61" s="2">
        <v>19826437986</v>
      </c>
      <c r="J61" s="2" t="s">
        <v>35</v>
      </c>
      <c r="K61" s="8" t="s">
        <v>268</v>
      </c>
      <c r="L61" s="2" t="s">
        <v>42</v>
      </c>
      <c r="M61" s="2" t="s">
        <v>25</v>
      </c>
      <c r="N61" s="2"/>
    </row>
    <row r="62" spans="1:14">
      <c r="A62" s="2">
        <v>59</v>
      </c>
      <c r="B62" s="2" t="s">
        <v>269</v>
      </c>
      <c r="C62" s="2" t="s">
        <v>17</v>
      </c>
      <c r="D62" s="2" t="s">
        <v>81</v>
      </c>
      <c r="E62" s="29" t="s">
        <v>270</v>
      </c>
      <c r="F62" s="2">
        <v>2431010114</v>
      </c>
      <c r="G62" s="2" t="s">
        <v>252</v>
      </c>
      <c r="H62" s="8" t="s">
        <v>271</v>
      </c>
      <c r="I62" s="2">
        <v>13349081485</v>
      </c>
      <c r="J62" s="2" t="s">
        <v>272</v>
      </c>
      <c r="K62" s="8" t="s">
        <v>273</v>
      </c>
      <c r="L62" s="2" t="s">
        <v>37</v>
      </c>
      <c r="M62" s="2" t="s">
        <v>25</v>
      </c>
      <c r="N62" s="2"/>
    </row>
    <row r="63" spans="1:14">
      <c r="A63" s="2">
        <v>60</v>
      </c>
      <c r="B63" s="2" t="s">
        <v>274</v>
      </c>
      <c r="C63" s="2" t="s">
        <v>17</v>
      </c>
      <c r="D63" s="2" t="s">
        <v>81</v>
      </c>
      <c r="E63" s="29" t="s">
        <v>275</v>
      </c>
      <c r="F63" s="2">
        <v>2431010126</v>
      </c>
      <c r="G63" s="2" t="s">
        <v>252</v>
      </c>
      <c r="H63" s="8" t="s">
        <v>276</v>
      </c>
      <c r="I63" s="2">
        <v>15385381088</v>
      </c>
      <c r="J63" s="2" t="s">
        <v>277</v>
      </c>
      <c r="K63" s="8" t="s">
        <v>278</v>
      </c>
      <c r="L63" s="2" t="s">
        <v>37</v>
      </c>
      <c r="M63" s="2" t="s">
        <v>25</v>
      </c>
      <c r="N63" s="2"/>
    </row>
    <row r="64" spans="1:14">
      <c r="A64" s="2">
        <v>61</v>
      </c>
      <c r="B64" s="2" t="s">
        <v>279</v>
      </c>
      <c r="C64" s="2" t="s">
        <v>54</v>
      </c>
      <c r="D64" s="2" t="s">
        <v>81</v>
      </c>
      <c r="E64" s="29" t="s">
        <v>280</v>
      </c>
      <c r="F64" s="2">
        <v>2431010128</v>
      </c>
      <c r="G64" s="2" t="s">
        <v>252</v>
      </c>
      <c r="H64" s="8" t="s">
        <v>281</v>
      </c>
      <c r="I64" s="2">
        <v>15656635279</v>
      </c>
      <c r="J64" s="2" t="s">
        <v>69</v>
      </c>
      <c r="K64" s="8" t="s">
        <v>282</v>
      </c>
      <c r="L64" s="2" t="s">
        <v>37</v>
      </c>
      <c r="M64" s="2" t="s">
        <v>25</v>
      </c>
      <c r="N64" s="2"/>
    </row>
    <row r="65" spans="1:14">
      <c r="A65" s="2">
        <v>62</v>
      </c>
      <c r="B65" s="2" t="s">
        <v>283</v>
      </c>
      <c r="C65" s="2" t="s">
        <v>54</v>
      </c>
      <c r="D65" s="2" t="s">
        <v>81</v>
      </c>
      <c r="E65" s="29" t="s">
        <v>284</v>
      </c>
      <c r="F65" s="2">
        <v>2431010127</v>
      </c>
      <c r="G65" s="2" t="s">
        <v>252</v>
      </c>
      <c r="H65" s="8" t="s">
        <v>285</v>
      </c>
      <c r="I65" s="2">
        <v>18505692282</v>
      </c>
      <c r="J65" s="2" t="s">
        <v>286</v>
      </c>
      <c r="K65" s="8" t="s">
        <v>287</v>
      </c>
      <c r="L65" s="2" t="s">
        <v>37</v>
      </c>
      <c r="M65" s="2" t="s">
        <v>25</v>
      </c>
      <c r="N65" s="2"/>
    </row>
    <row r="66" spans="1:14">
      <c r="A66" s="2">
        <v>63</v>
      </c>
      <c r="B66" s="2" t="s">
        <v>288</v>
      </c>
      <c r="C66" s="2" t="s">
        <v>54</v>
      </c>
      <c r="D66" s="2" t="s">
        <v>81</v>
      </c>
      <c r="E66" s="30" t="s">
        <v>289</v>
      </c>
      <c r="F66" s="15">
        <v>2431010140</v>
      </c>
      <c r="G66" s="2" t="s">
        <v>252</v>
      </c>
      <c r="H66" s="16" t="s">
        <v>290</v>
      </c>
      <c r="I66" s="18">
        <v>18256633879</v>
      </c>
      <c r="J66" s="2" t="s">
        <v>286</v>
      </c>
      <c r="K66" s="8" t="s">
        <v>291</v>
      </c>
      <c r="L66" s="2" t="s">
        <v>37</v>
      </c>
      <c r="M66" s="2" t="s">
        <v>25</v>
      </c>
      <c r="N66" s="2"/>
    </row>
    <row r="67" spans="1:14">
      <c r="A67" s="2">
        <v>64</v>
      </c>
      <c r="B67" s="2" t="s">
        <v>292</v>
      </c>
      <c r="C67" s="2" t="s">
        <v>54</v>
      </c>
      <c r="D67" s="2" t="s">
        <v>81</v>
      </c>
      <c r="E67" s="2" t="s">
        <v>293</v>
      </c>
      <c r="F67" s="2">
        <v>2431010141</v>
      </c>
      <c r="G67" s="2" t="s">
        <v>252</v>
      </c>
      <c r="H67" s="8" t="s">
        <v>294</v>
      </c>
      <c r="I67" s="2">
        <v>19554909095</v>
      </c>
      <c r="J67" s="2" t="s">
        <v>69</v>
      </c>
      <c r="K67" s="8" t="s">
        <v>295</v>
      </c>
      <c r="L67" s="2" t="s">
        <v>37</v>
      </c>
      <c r="M67" s="2" t="s">
        <v>25</v>
      </c>
      <c r="N67" s="2"/>
    </row>
    <row r="68" spans="1:14">
      <c r="A68" s="2">
        <v>65</v>
      </c>
      <c r="B68" s="2" t="s">
        <v>296</v>
      </c>
      <c r="C68" s="2" t="s">
        <v>17</v>
      </c>
      <c r="D68" s="2" t="s">
        <v>81</v>
      </c>
      <c r="E68" s="30" t="s">
        <v>297</v>
      </c>
      <c r="F68" s="15">
        <v>2431010103</v>
      </c>
      <c r="G68" s="2" t="s">
        <v>252</v>
      </c>
      <c r="H68" s="17" t="s">
        <v>298</v>
      </c>
      <c r="I68" s="15">
        <v>13966067842</v>
      </c>
      <c r="J68" s="2" t="s">
        <v>69</v>
      </c>
      <c r="K68" s="8" t="s">
        <v>299</v>
      </c>
      <c r="L68" s="2" t="s">
        <v>37</v>
      </c>
      <c r="M68" s="2" t="s">
        <v>25</v>
      </c>
      <c r="N68" s="2"/>
    </row>
    <row r="69" spans="1:14">
      <c r="A69" s="3">
        <v>66</v>
      </c>
      <c r="B69" s="3" t="s">
        <v>300</v>
      </c>
      <c r="C69" s="3" t="s">
        <v>301</v>
      </c>
      <c r="D69" s="3" t="s">
        <v>18</v>
      </c>
      <c r="E69" s="28" t="s">
        <v>302</v>
      </c>
      <c r="F69" s="3">
        <v>2431010239</v>
      </c>
      <c r="G69" s="3" t="s">
        <v>303</v>
      </c>
      <c r="H69" s="6" t="s">
        <v>304</v>
      </c>
      <c r="I69" s="3">
        <v>17856260167</v>
      </c>
      <c r="J69" s="3" t="s">
        <v>29</v>
      </c>
      <c r="K69" s="6" t="s">
        <v>150</v>
      </c>
      <c r="L69" s="3" t="s">
        <v>24</v>
      </c>
      <c r="M69" s="3" t="s">
        <v>31</v>
      </c>
      <c r="N69" s="3"/>
    </row>
    <row r="70" spans="1:14">
      <c r="A70" s="2">
        <v>67</v>
      </c>
      <c r="B70" s="2" t="s">
        <v>305</v>
      </c>
      <c r="C70" s="2" t="s">
        <v>17</v>
      </c>
      <c r="D70" s="2" t="s">
        <v>18</v>
      </c>
      <c r="E70" s="29" t="s">
        <v>306</v>
      </c>
      <c r="F70" s="2">
        <v>2431010231</v>
      </c>
      <c r="G70" s="2" t="s">
        <v>303</v>
      </c>
      <c r="H70" s="8" t="s">
        <v>307</v>
      </c>
      <c r="I70" s="2">
        <v>18226872463</v>
      </c>
      <c r="J70" s="2" t="s">
        <v>22</v>
      </c>
      <c r="K70" s="8" t="s">
        <v>308</v>
      </c>
      <c r="L70" s="2" t="s">
        <v>42</v>
      </c>
      <c r="M70" s="2" t="s">
        <v>25</v>
      </c>
      <c r="N70" s="2"/>
    </row>
    <row r="71" spans="1:14">
      <c r="A71" s="2">
        <v>68</v>
      </c>
      <c r="B71" s="2" t="s">
        <v>309</v>
      </c>
      <c r="C71" s="2" t="s">
        <v>301</v>
      </c>
      <c r="D71" s="2" t="s">
        <v>18</v>
      </c>
      <c r="E71" s="29" t="s">
        <v>310</v>
      </c>
      <c r="F71" s="2">
        <v>2431010237</v>
      </c>
      <c r="G71" s="2" t="s">
        <v>303</v>
      </c>
      <c r="H71" s="8" t="s">
        <v>311</v>
      </c>
      <c r="I71" s="2">
        <v>15755749051</v>
      </c>
      <c r="J71" s="2" t="s">
        <v>312</v>
      </c>
      <c r="K71" s="8" t="s">
        <v>313</v>
      </c>
      <c r="L71" s="2" t="s">
        <v>42</v>
      </c>
      <c r="M71" s="2" t="s">
        <v>25</v>
      </c>
      <c r="N71" s="2"/>
    </row>
    <row r="72" spans="1:14">
      <c r="A72" s="2">
        <v>69</v>
      </c>
      <c r="B72" s="2" t="s">
        <v>314</v>
      </c>
      <c r="C72" s="2" t="s">
        <v>17</v>
      </c>
      <c r="D72" s="2" t="s">
        <v>18</v>
      </c>
      <c r="E72" s="29" t="s">
        <v>315</v>
      </c>
      <c r="F72" s="2">
        <v>2431010228</v>
      </c>
      <c r="G72" s="2" t="s">
        <v>303</v>
      </c>
      <c r="H72" s="8" t="s">
        <v>316</v>
      </c>
      <c r="I72" s="2">
        <v>18656209787</v>
      </c>
      <c r="J72" s="2" t="s">
        <v>69</v>
      </c>
      <c r="K72" s="8" t="s">
        <v>180</v>
      </c>
      <c r="L72" s="2" t="s">
        <v>37</v>
      </c>
      <c r="M72" s="2" t="s">
        <v>25</v>
      </c>
      <c r="N72" s="2"/>
    </row>
    <row r="73" spans="1:14">
      <c r="A73" s="2">
        <v>70</v>
      </c>
      <c r="B73" s="2" t="s">
        <v>317</v>
      </c>
      <c r="C73" s="2" t="s">
        <v>301</v>
      </c>
      <c r="D73" s="2" t="s">
        <v>18</v>
      </c>
      <c r="E73" s="29" t="s">
        <v>318</v>
      </c>
      <c r="F73" s="2">
        <v>2431010241</v>
      </c>
      <c r="G73" s="2" t="s">
        <v>303</v>
      </c>
      <c r="H73" s="8" t="s">
        <v>319</v>
      </c>
      <c r="I73" s="2">
        <v>13675570553</v>
      </c>
      <c r="J73" s="2" t="s">
        <v>69</v>
      </c>
      <c r="K73" s="8" t="s">
        <v>180</v>
      </c>
      <c r="L73" s="2" t="s">
        <v>37</v>
      </c>
      <c r="M73" s="2" t="s">
        <v>25</v>
      </c>
      <c r="N73" s="2"/>
    </row>
    <row r="74" spans="1:14">
      <c r="A74" s="2">
        <v>71</v>
      </c>
      <c r="B74" s="2" t="s">
        <v>320</v>
      </c>
      <c r="C74" s="2" t="s">
        <v>17</v>
      </c>
      <c r="D74" s="2" t="s">
        <v>18</v>
      </c>
      <c r="E74" s="29" t="s">
        <v>321</v>
      </c>
      <c r="F74" s="2">
        <v>2431010226</v>
      </c>
      <c r="G74" s="2" t="s">
        <v>303</v>
      </c>
      <c r="H74" s="8" t="s">
        <v>322</v>
      </c>
      <c r="I74" s="2">
        <v>13966459479</v>
      </c>
      <c r="J74" s="2" t="s">
        <v>277</v>
      </c>
      <c r="K74" s="8" t="s">
        <v>323</v>
      </c>
      <c r="L74" s="2" t="s">
        <v>37</v>
      </c>
      <c r="M74" s="2" t="s">
        <v>25</v>
      </c>
      <c r="N74" s="2"/>
    </row>
    <row r="75" ht="15" customHeight="1" spans="1:14">
      <c r="A75" s="2">
        <v>72</v>
      </c>
      <c r="B75" s="2" t="s">
        <v>324</v>
      </c>
      <c r="C75" s="2" t="s">
        <v>17</v>
      </c>
      <c r="D75" s="2" t="s">
        <v>18</v>
      </c>
      <c r="E75" s="29" t="s">
        <v>325</v>
      </c>
      <c r="F75" s="2">
        <v>2431010211</v>
      </c>
      <c r="G75" s="7" t="s">
        <v>303</v>
      </c>
      <c r="H75" s="8" t="s">
        <v>326</v>
      </c>
      <c r="I75" s="2">
        <v>15256871967</v>
      </c>
      <c r="J75" s="2" t="s">
        <v>69</v>
      </c>
      <c r="K75" s="8" t="s">
        <v>180</v>
      </c>
      <c r="L75" s="2" t="s">
        <v>37</v>
      </c>
      <c r="M75" s="2" t="s">
        <v>25</v>
      </c>
      <c r="N75" s="2"/>
    </row>
    <row r="76" ht="15" customHeight="1" spans="1:14">
      <c r="A76" s="2">
        <v>73</v>
      </c>
      <c r="B76" s="2" t="s">
        <v>327</v>
      </c>
      <c r="C76" s="2" t="s">
        <v>17</v>
      </c>
      <c r="D76" s="2" t="s">
        <v>18</v>
      </c>
      <c r="E76" s="29" t="s">
        <v>328</v>
      </c>
      <c r="F76" s="2">
        <v>2431010207</v>
      </c>
      <c r="G76" s="7" t="s">
        <v>303</v>
      </c>
      <c r="H76" s="8" t="s">
        <v>329</v>
      </c>
      <c r="I76" s="2">
        <v>19541883665</v>
      </c>
      <c r="J76" s="2" t="s">
        <v>170</v>
      </c>
      <c r="K76" s="8" t="s">
        <v>330</v>
      </c>
      <c r="L76" s="2" t="s">
        <v>37</v>
      </c>
      <c r="M76" s="2" t="s">
        <v>25</v>
      </c>
      <c r="N76" s="2"/>
    </row>
    <row r="77" ht="15" customHeight="1" spans="1:14">
      <c r="A77" s="2">
        <v>74</v>
      </c>
      <c r="B77" s="2" t="s">
        <v>331</v>
      </c>
      <c r="C77" s="2" t="s">
        <v>17</v>
      </c>
      <c r="D77" s="2" t="s">
        <v>18</v>
      </c>
      <c r="E77" s="29" t="s">
        <v>332</v>
      </c>
      <c r="F77" s="18">
        <v>2431010210</v>
      </c>
      <c r="G77" s="7" t="s">
        <v>303</v>
      </c>
      <c r="H77" s="8" t="s">
        <v>333</v>
      </c>
      <c r="I77" s="2">
        <v>19356884853</v>
      </c>
      <c r="J77" s="2" t="s">
        <v>170</v>
      </c>
      <c r="K77" s="8" t="s">
        <v>334</v>
      </c>
      <c r="L77" s="2" t="s">
        <v>37</v>
      </c>
      <c r="M77" s="2" t="s">
        <v>25</v>
      </c>
      <c r="N77" s="2"/>
    </row>
    <row r="78" ht="15" customHeight="1" spans="1:14">
      <c r="A78" s="2">
        <v>75</v>
      </c>
      <c r="B78" s="2" t="s">
        <v>335</v>
      </c>
      <c r="C78" s="2" t="s">
        <v>301</v>
      </c>
      <c r="D78" s="2" t="s">
        <v>18</v>
      </c>
      <c r="E78" s="29" t="s">
        <v>336</v>
      </c>
      <c r="F78" s="18">
        <v>2431010234</v>
      </c>
      <c r="G78" s="7" t="s">
        <v>303</v>
      </c>
      <c r="H78" s="8" t="s">
        <v>337</v>
      </c>
      <c r="I78" s="2">
        <v>18856608835</v>
      </c>
      <c r="J78" s="2" t="s">
        <v>69</v>
      </c>
      <c r="K78" s="8" t="s">
        <v>180</v>
      </c>
      <c r="L78" s="2" t="s">
        <v>37</v>
      </c>
      <c r="M78" s="2" t="s">
        <v>25</v>
      </c>
      <c r="N78" s="2"/>
    </row>
    <row r="79" ht="15" customHeight="1" spans="1:14">
      <c r="A79" s="3">
        <v>76</v>
      </c>
      <c r="B79" s="3" t="s">
        <v>338</v>
      </c>
      <c r="C79" s="3" t="s">
        <v>54</v>
      </c>
      <c r="D79" s="3" t="s">
        <v>18</v>
      </c>
      <c r="E79" s="4" t="s">
        <v>339</v>
      </c>
      <c r="F79" s="3">
        <v>2431080103</v>
      </c>
      <c r="G79" s="3" t="s">
        <v>340</v>
      </c>
      <c r="H79" s="6" t="s">
        <v>341</v>
      </c>
      <c r="I79" s="3">
        <v>18326144309</v>
      </c>
      <c r="J79" s="3" t="s">
        <v>342</v>
      </c>
      <c r="K79" s="6" t="s">
        <v>343</v>
      </c>
      <c r="L79" s="3" t="s">
        <v>37</v>
      </c>
      <c r="M79" s="3" t="s">
        <v>25</v>
      </c>
      <c r="N79" s="3"/>
    </row>
    <row r="80" ht="15" customHeight="1" spans="1:14">
      <c r="A80" s="2">
        <v>77</v>
      </c>
      <c r="B80" s="2" t="s">
        <v>344</v>
      </c>
      <c r="C80" s="2" t="s">
        <v>54</v>
      </c>
      <c r="D80" s="2" t="s">
        <v>18</v>
      </c>
      <c r="E80" s="9" t="s">
        <v>345</v>
      </c>
      <c r="F80" s="2">
        <v>2431080126</v>
      </c>
      <c r="G80" s="2" t="s">
        <v>340</v>
      </c>
      <c r="H80" s="8" t="s">
        <v>346</v>
      </c>
      <c r="I80" s="2">
        <v>18110379001</v>
      </c>
      <c r="J80" s="2" t="s">
        <v>35</v>
      </c>
      <c r="K80" s="8" t="s">
        <v>343</v>
      </c>
      <c r="L80" s="2" t="s">
        <v>37</v>
      </c>
      <c r="M80" s="2" t="s">
        <v>25</v>
      </c>
      <c r="N80" s="2"/>
    </row>
    <row r="81" ht="15" customHeight="1" spans="1:14">
      <c r="A81" s="2">
        <v>78</v>
      </c>
      <c r="B81" s="2" t="s">
        <v>347</v>
      </c>
      <c r="C81" s="2" t="s">
        <v>17</v>
      </c>
      <c r="D81" s="2" t="s">
        <v>18</v>
      </c>
      <c r="E81" s="9" t="s">
        <v>348</v>
      </c>
      <c r="F81" s="2">
        <v>2431080121</v>
      </c>
      <c r="G81" s="2" t="s">
        <v>340</v>
      </c>
      <c r="H81" s="8" t="s">
        <v>349</v>
      </c>
      <c r="I81" s="2">
        <v>18005616691</v>
      </c>
      <c r="J81" s="2" t="s">
        <v>35</v>
      </c>
      <c r="K81" s="8" t="s">
        <v>350</v>
      </c>
      <c r="L81" s="2" t="s">
        <v>42</v>
      </c>
      <c r="M81" s="2" t="s">
        <v>25</v>
      </c>
      <c r="N81" s="2"/>
    </row>
    <row r="82" ht="15" customHeight="1" spans="1:14">
      <c r="A82" s="2">
        <v>79</v>
      </c>
      <c r="B82" s="2" t="s">
        <v>351</v>
      </c>
      <c r="C82" s="2" t="s">
        <v>54</v>
      </c>
      <c r="D82" s="2" t="s">
        <v>81</v>
      </c>
      <c r="E82" s="9" t="s">
        <v>352</v>
      </c>
      <c r="F82" s="2">
        <v>2431080110</v>
      </c>
      <c r="G82" s="2" t="s">
        <v>340</v>
      </c>
      <c r="H82" s="8" t="s">
        <v>353</v>
      </c>
      <c r="I82" s="2">
        <v>18712548905</v>
      </c>
      <c r="J82" s="2" t="s">
        <v>354</v>
      </c>
      <c r="K82" s="8" t="s">
        <v>355</v>
      </c>
      <c r="L82" s="2" t="s">
        <v>37</v>
      </c>
      <c r="M82" s="2" t="s">
        <v>25</v>
      </c>
      <c r="N82" s="2"/>
    </row>
    <row r="83" ht="15" customHeight="1" spans="1:14">
      <c r="A83" s="2">
        <v>80</v>
      </c>
      <c r="B83" s="2" t="s">
        <v>356</v>
      </c>
      <c r="C83" s="2" t="s">
        <v>54</v>
      </c>
      <c r="D83" s="2" t="s">
        <v>357</v>
      </c>
      <c r="E83" s="9" t="s">
        <v>358</v>
      </c>
      <c r="F83" s="2">
        <v>2431080103</v>
      </c>
      <c r="G83" s="2" t="s">
        <v>340</v>
      </c>
      <c r="H83" s="8" t="s">
        <v>359</v>
      </c>
      <c r="I83" s="2">
        <v>17710614037</v>
      </c>
      <c r="J83" s="2" t="s">
        <v>360</v>
      </c>
      <c r="K83" s="8" t="s">
        <v>361</v>
      </c>
      <c r="L83" s="2" t="s">
        <v>37</v>
      </c>
      <c r="M83" s="2" t="s">
        <v>25</v>
      </c>
      <c r="N83" s="2"/>
    </row>
    <row r="84" ht="15" customHeight="1" spans="1:14">
      <c r="A84" s="2">
        <v>81</v>
      </c>
      <c r="B84" s="2" t="s">
        <v>362</v>
      </c>
      <c r="C84" s="2" t="s">
        <v>54</v>
      </c>
      <c r="D84" s="2" t="s">
        <v>81</v>
      </c>
      <c r="E84" s="9" t="s">
        <v>363</v>
      </c>
      <c r="F84" s="2">
        <v>2431080134</v>
      </c>
      <c r="G84" s="2" t="s">
        <v>340</v>
      </c>
      <c r="H84" s="8" t="s">
        <v>364</v>
      </c>
      <c r="I84" s="2">
        <v>15178200086</v>
      </c>
      <c r="J84" s="2" t="s">
        <v>365</v>
      </c>
      <c r="K84" s="19" t="s">
        <v>366</v>
      </c>
      <c r="L84" s="2" t="s">
        <v>37</v>
      </c>
      <c r="M84" s="2" t="s">
        <v>25</v>
      </c>
      <c r="N84" s="2"/>
    </row>
    <row r="85" ht="15" customHeight="1" spans="1:14">
      <c r="A85" s="2">
        <v>82</v>
      </c>
      <c r="B85" s="2" t="s">
        <v>367</v>
      </c>
      <c r="C85" s="2" t="s">
        <v>17</v>
      </c>
      <c r="D85" s="2" t="s">
        <v>81</v>
      </c>
      <c r="E85" s="9" t="s">
        <v>368</v>
      </c>
      <c r="F85" s="2">
        <v>2431080141</v>
      </c>
      <c r="G85" s="2" t="s">
        <v>340</v>
      </c>
      <c r="H85" s="8" t="s">
        <v>369</v>
      </c>
      <c r="I85" s="2">
        <v>15856732983</v>
      </c>
      <c r="J85" s="2" t="s">
        <v>370</v>
      </c>
      <c r="K85" s="8" t="s">
        <v>371</v>
      </c>
      <c r="L85" s="2" t="s">
        <v>37</v>
      </c>
      <c r="M85" s="2" t="s">
        <v>25</v>
      </c>
      <c r="N85" s="2"/>
    </row>
    <row r="86" ht="15" customHeight="1" spans="1:14">
      <c r="A86" s="2">
        <v>83</v>
      </c>
      <c r="B86" s="2" t="s">
        <v>372</v>
      </c>
      <c r="C86" s="2" t="s">
        <v>54</v>
      </c>
      <c r="D86" s="2" t="s">
        <v>81</v>
      </c>
      <c r="E86" s="9" t="s">
        <v>373</v>
      </c>
      <c r="F86" s="2">
        <v>2431080117</v>
      </c>
      <c r="G86" s="2" t="s">
        <v>340</v>
      </c>
      <c r="H86" s="8" t="s">
        <v>374</v>
      </c>
      <c r="I86" s="2">
        <v>18096504066</v>
      </c>
      <c r="J86" s="2" t="s">
        <v>35</v>
      </c>
      <c r="K86" s="19" t="s">
        <v>375</v>
      </c>
      <c r="L86" s="2" t="s">
        <v>24</v>
      </c>
      <c r="M86" s="2" t="s">
        <v>25</v>
      </c>
      <c r="N86" s="2"/>
    </row>
    <row r="87" ht="15" customHeight="1" spans="1:14">
      <c r="A87" s="2">
        <v>84</v>
      </c>
      <c r="B87" s="2" t="s">
        <v>376</v>
      </c>
      <c r="C87" s="2" t="s">
        <v>54</v>
      </c>
      <c r="D87" s="2" t="s">
        <v>81</v>
      </c>
      <c r="E87" s="9" t="s">
        <v>377</v>
      </c>
      <c r="F87" s="2">
        <v>2431080140</v>
      </c>
      <c r="G87" s="2" t="s">
        <v>340</v>
      </c>
      <c r="H87" s="8" t="s">
        <v>378</v>
      </c>
      <c r="I87" s="2">
        <v>18133352885</v>
      </c>
      <c r="J87" s="2" t="s">
        <v>360</v>
      </c>
      <c r="K87" s="8" t="s">
        <v>379</v>
      </c>
      <c r="L87" s="2" t="s">
        <v>42</v>
      </c>
      <c r="M87" s="2" t="s">
        <v>25</v>
      </c>
      <c r="N87" s="2"/>
    </row>
    <row r="88" ht="15" customHeight="1" spans="1:14">
      <c r="A88" s="3">
        <v>85</v>
      </c>
      <c r="B88" s="3" t="s">
        <v>380</v>
      </c>
      <c r="C88" s="3" t="s">
        <v>17</v>
      </c>
      <c r="D88" s="3" t="s">
        <v>18</v>
      </c>
      <c r="E88" s="28" t="s">
        <v>381</v>
      </c>
      <c r="F88" s="3">
        <v>2431080232</v>
      </c>
      <c r="G88" s="3" t="s">
        <v>382</v>
      </c>
      <c r="H88" s="6" t="s">
        <v>383</v>
      </c>
      <c r="I88" s="3">
        <v>15556810618</v>
      </c>
      <c r="J88" s="3" t="s">
        <v>35</v>
      </c>
      <c r="K88" s="6" t="s">
        <v>384</v>
      </c>
      <c r="L88" s="3" t="s">
        <v>37</v>
      </c>
      <c r="M88" s="3" t="s">
        <v>25</v>
      </c>
      <c r="N88" s="13"/>
    </row>
    <row r="89" ht="15" customHeight="1" spans="1:14">
      <c r="A89" s="2">
        <v>86</v>
      </c>
      <c r="B89" s="2" t="s">
        <v>385</v>
      </c>
      <c r="C89" s="2" t="s">
        <v>54</v>
      </c>
      <c r="D89" s="2" t="s">
        <v>18</v>
      </c>
      <c r="E89" s="29" t="s">
        <v>386</v>
      </c>
      <c r="F89" s="2">
        <v>2431080241</v>
      </c>
      <c r="G89" s="2" t="s">
        <v>382</v>
      </c>
      <c r="H89" s="8" t="s">
        <v>387</v>
      </c>
      <c r="I89" s="2">
        <v>17312290515</v>
      </c>
      <c r="J89" s="2" t="s">
        <v>35</v>
      </c>
      <c r="K89" s="8" t="s">
        <v>388</v>
      </c>
      <c r="L89" s="2" t="s">
        <v>42</v>
      </c>
      <c r="M89" s="2" t="s">
        <v>25</v>
      </c>
      <c r="N89" s="14"/>
    </row>
    <row r="90" ht="15" customHeight="1" spans="1:14">
      <c r="A90" s="2">
        <v>87</v>
      </c>
      <c r="B90" s="2" t="s">
        <v>389</v>
      </c>
      <c r="C90" s="2" t="s">
        <v>17</v>
      </c>
      <c r="D90" s="2" t="s">
        <v>18</v>
      </c>
      <c r="E90" s="29" t="s">
        <v>390</v>
      </c>
      <c r="F90" s="2">
        <v>2431080244</v>
      </c>
      <c r="G90" s="2" t="s">
        <v>382</v>
      </c>
      <c r="H90" s="8" t="s">
        <v>391</v>
      </c>
      <c r="I90" s="2">
        <v>18325769319</v>
      </c>
      <c r="J90" s="2" t="s">
        <v>35</v>
      </c>
      <c r="K90" s="8" t="s">
        <v>392</v>
      </c>
      <c r="L90" s="2" t="s">
        <v>37</v>
      </c>
      <c r="M90" s="2" t="s">
        <v>25</v>
      </c>
      <c r="N90" s="14"/>
    </row>
    <row r="91" ht="15" customHeight="1" spans="1:14">
      <c r="A91" s="2">
        <v>88</v>
      </c>
      <c r="B91" s="2" t="s">
        <v>393</v>
      </c>
      <c r="C91" s="2" t="s">
        <v>54</v>
      </c>
      <c r="D91" s="2" t="s">
        <v>18</v>
      </c>
      <c r="E91" s="29" t="s">
        <v>394</v>
      </c>
      <c r="F91" s="2">
        <v>2431080236</v>
      </c>
      <c r="G91" s="2" t="s">
        <v>382</v>
      </c>
      <c r="H91" s="8" t="s">
        <v>395</v>
      </c>
      <c r="I91" s="2">
        <v>13053193456</v>
      </c>
      <c r="J91" s="2" t="s">
        <v>170</v>
      </c>
      <c r="K91" s="8" t="s">
        <v>334</v>
      </c>
      <c r="L91" s="2" t="s">
        <v>37</v>
      </c>
      <c r="M91" s="2" t="s">
        <v>25</v>
      </c>
      <c r="N91" s="14"/>
    </row>
    <row r="92" ht="15" customHeight="1" spans="1:14">
      <c r="A92" s="2">
        <v>89</v>
      </c>
      <c r="B92" s="2" t="s">
        <v>396</v>
      </c>
      <c r="C92" s="2" t="s">
        <v>54</v>
      </c>
      <c r="D92" s="2" t="s">
        <v>18</v>
      </c>
      <c r="E92" s="29" t="s">
        <v>397</v>
      </c>
      <c r="F92" s="2">
        <v>2431080245</v>
      </c>
      <c r="G92" s="2" t="s">
        <v>382</v>
      </c>
      <c r="H92" s="8" t="s">
        <v>398</v>
      </c>
      <c r="I92" s="2">
        <v>18455701912</v>
      </c>
      <c r="J92" s="2" t="s">
        <v>399</v>
      </c>
      <c r="K92" s="8" t="s">
        <v>400</v>
      </c>
      <c r="L92" s="2" t="s">
        <v>37</v>
      </c>
      <c r="M92" s="2" t="s">
        <v>25</v>
      </c>
      <c r="N92" s="14"/>
    </row>
    <row r="93" ht="15" customHeight="1" spans="1:14">
      <c r="A93" s="2">
        <v>90</v>
      </c>
      <c r="B93" s="2" t="s">
        <v>401</v>
      </c>
      <c r="C93" s="2" t="s">
        <v>54</v>
      </c>
      <c r="D93" s="2" t="s">
        <v>18</v>
      </c>
      <c r="E93" s="29" t="s">
        <v>402</v>
      </c>
      <c r="F93" s="2">
        <v>2431080224</v>
      </c>
      <c r="G93" s="2" t="s">
        <v>382</v>
      </c>
      <c r="H93" s="8" t="s">
        <v>403</v>
      </c>
      <c r="I93" s="2">
        <v>18815556462</v>
      </c>
      <c r="J93" s="2" t="s">
        <v>29</v>
      </c>
      <c r="K93" s="8" t="s">
        <v>30</v>
      </c>
      <c r="L93" s="2" t="s">
        <v>24</v>
      </c>
      <c r="M93" s="2" t="s">
        <v>31</v>
      </c>
      <c r="N93" s="14"/>
    </row>
    <row r="94" ht="15" customHeight="1" spans="1:14">
      <c r="A94" s="2">
        <v>91</v>
      </c>
      <c r="B94" s="2" t="s">
        <v>404</v>
      </c>
      <c r="C94" s="2" t="s">
        <v>17</v>
      </c>
      <c r="D94" s="2" t="s">
        <v>18</v>
      </c>
      <c r="E94" s="29" t="s">
        <v>405</v>
      </c>
      <c r="F94" s="2">
        <v>2431080227</v>
      </c>
      <c r="G94" s="7" t="s">
        <v>382</v>
      </c>
      <c r="H94" s="8" t="s">
        <v>406</v>
      </c>
      <c r="I94" s="2">
        <v>17356859046</v>
      </c>
      <c r="J94" s="2" t="s">
        <v>51</v>
      </c>
      <c r="K94" s="8" t="s">
        <v>407</v>
      </c>
      <c r="L94" s="2" t="s">
        <v>37</v>
      </c>
      <c r="M94" s="7" t="s">
        <v>25</v>
      </c>
      <c r="N94" s="14"/>
    </row>
    <row r="95" ht="15" customHeight="1" spans="1:14">
      <c r="A95" s="2">
        <v>92</v>
      </c>
      <c r="B95" s="2" t="s">
        <v>408</v>
      </c>
      <c r="C95" s="2" t="s">
        <v>54</v>
      </c>
      <c r="D95" s="2" t="s">
        <v>18</v>
      </c>
      <c r="E95" s="29" t="s">
        <v>409</v>
      </c>
      <c r="F95" s="2">
        <v>2431080202</v>
      </c>
      <c r="G95" s="7" t="s">
        <v>382</v>
      </c>
      <c r="H95" s="8" t="s">
        <v>410</v>
      </c>
      <c r="I95" s="2">
        <v>18226619865</v>
      </c>
      <c r="J95" s="2" t="s">
        <v>35</v>
      </c>
      <c r="K95" s="8" t="s">
        <v>411</v>
      </c>
      <c r="L95" s="2" t="s">
        <v>37</v>
      </c>
      <c r="M95" s="2" t="s">
        <v>25</v>
      </c>
      <c r="N95" s="14"/>
    </row>
    <row r="96" spans="1:14">
      <c r="A96" s="3">
        <v>93</v>
      </c>
      <c r="B96" s="3" t="s">
        <v>412</v>
      </c>
      <c r="C96" s="3" t="s">
        <v>17</v>
      </c>
      <c r="D96" s="3" t="s">
        <v>18</v>
      </c>
      <c r="E96" s="3" t="s">
        <v>413</v>
      </c>
      <c r="F96" s="3">
        <v>2431040127</v>
      </c>
      <c r="G96" s="3" t="s">
        <v>414</v>
      </c>
      <c r="H96" s="6" t="s">
        <v>415</v>
      </c>
      <c r="I96" s="3" t="s">
        <v>416</v>
      </c>
      <c r="J96" s="3" t="s">
        <v>29</v>
      </c>
      <c r="K96" s="6" t="s">
        <v>417</v>
      </c>
      <c r="L96" s="3" t="s">
        <v>24</v>
      </c>
      <c r="M96" s="3" t="s">
        <v>31</v>
      </c>
      <c r="N96" s="20"/>
    </row>
    <row r="97" spans="1:14">
      <c r="A97" s="2">
        <v>94</v>
      </c>
      <c r="B97" s="2" t="s">
        <v>418</v>
      </c>
      <c r="C97" s="2" t="s">
        <v>17</v>
      </c>
      <c r="D97" s="2" t="s">
        <v>18</v>
      </c>
      <c r="E97" s="2" t="s">
        <v>419</v>
      </c>
      <c r="F97" s="2">
        <v>2431040132</v>
      </c>
      <c r="G97" s="2" t="s">
        <v>414</v>
      </c>
      <c r="H97" s="8" t="s">
        <v>420</v>
      </c>
      <c r="I97" s="2">
        <v>13966885504</v>
      </c>
      <c r="J97" s="2" t="s">
        <v>399</v>
      </c>
      <c r="K97" s="8" t="s">
        <v>421</v>
      </c>
      <c r="L97" s="2" t="s">
        <v>24</v>
      </c>
      <c r="M97" s="2" t="s">
        <v>25</v>
      </c>
      <c r="N97" s="21"/>
    </row>
    <row r="98" spans="1:14">
      <c r="A98" s="2">
        <v>95</v>
      </c>
      <c r="B98" s="2" t="s">
        <v>422</v>
      </c>
      <c r="C98" s="2" t="s">
        <v>54</v>
      </c>
      <c r="D98" s="2" t="s">
        <v>18</v>
      </c>
      <c r="E98" s="2" t="s">
        <v>423</v>
      </c>
      <c r="F98" s="2">
        <v>2431040104</v>
      </c>
      <c r="G98" s="2" t="s">
        <v>414</v>
      </c>
      <c r="H98" s="8" t="s">
        <v>424</v>
      </c>
      <c r="I98" s="2" t="s">
        <v>425</v>
      </c>
      <c r="J98" s="2" t="s">
        <v>51</v>
      </c>
      <c r="K98" s="8" t="s">
        <v>426</v>
      </c>
      <c r="L98" s="2" t="s">
        <v>42</v>
      </c>
      <c r="M98" s="2" t="s">
        <v>25</v>
      </c>
      <c r="N98" s="21"/>
    </row>
    <row r="99" spans="1:14">
      <c r="A99" s="2">
        <v>96</v>
      </c>
      <c r="B99" s="2" t="s">
        <v>427</v>
      </c>
      <c r="C99" s="2" t="s">
        <v>54</v>
      </c>
      <c r="D99" s="2" t="s">
        <v>18</v>
      </c>
      <c r="E99" s="2" t="s">
        <v>428</v>
      </c>
      <c r="F99" s="2">
        <v>2431040117</v>
      </c>
      <c r="G99" s="2" t="s">
        <v>414</v>
      </c>
      <c r="H99" s="8" t="s">
        <v>429</v>
      </c>
      <c r="I99" s="2">
        <v>18356685870</v>
      </c>
      <c r="J99" s="2" t="s">
        <v>51</v>
      </c>
      <c r="K99" s="8" t="s">
        <v>430</v>
      </c>
      <c r="L99" s="2" t="s">
        <v>42</v>
      </c>
      <c r="M99" s="2" t="s">
        <v>25</v>
      </c>
      <c r="N99" s="21"/>
    </row>
    <row r="100" spans="1:14">
      <c r="A100" s="2">
        <v>97</v>
      </c>
      <c r="B100" s="2" t="s">
        <v>431</v>
      </c>
      <c r="C100" s="2" t="s">
        <v>54</v>
      </c>
      <c r="D100" s="2" t="s">
        <v>18</v>
      </c>
      <c r="E100" s="2" t="s">
        <v>432</v>
      </c>
      <c r="F100" s="2">
        <v>2431040154</v>
      </c>
      <c r="G100" s="2" t="s">
        <v>414</v>
      </c>
      <c r="H100" s="8" t="s">
        <v>433</v>
      </c>
      <c r="I100" s="2">
        <v>17557035881</v>
      </c>
      <c r="J100" s="2" t="s">
        <v>51</v>
      </c>
      <c r="K100" s="8" t="s">
        <v>434</v>
      </c>
      <c r="L100" s="2" t="s">
        <v>37</v>
      </c>
      <c r="M100" s="2" t="s">
        <v>25</v>
      </c>
      <c r="N100" s="21"/>
    </row>
    <row r="101" spans="1:14">
      <c r="A101" s="2">
        <v>98</v>
      </c>
      <c r="B101" s="2" t="s">
        <v>435</v>
      </c>
      <c r="C101" s="2" t="s">
        <v>17</v>
      </c>
      <c r="D101" s="2" t="s">
        <v>18</v>
      </c>
      <c r="E101" s="2" t="s">
        <v>436</v>
      </c>
      <c r="F101" s="2">
        <v>2431040122</v>
      </c>
      <c r="G101" s="2" t="s">
        <v>414</v>
      </c>
      <c r="H101" s="8" t="s">
        <v>437</v>
      </c>
      <c r="I101" s="2" t="s">
        <v>438</v>
      </c>
      <c r="J101" s="2" t="s">
        <v>277</v>
      </c>
      <c r="K101" s="8" t="s">
        <v>439</v>
      </c>
      <c r="L101" s="2" t="s">
        <v>37</v>
      </c>
      <c r="M101" s="2" t="s">
        <v>25</v>
      </c>
      <c r="N101" s="21"/>
    </row>
    <row r="102" spans="1:14">
      <c r="A102" s="2">
        <v>99</v>
      </c>
      <c r="B102" s="2" t="s">
        <v>440</v>
      </c>
      <c r="C102" s="2" t="s">
        <v>54</v>
      </c>
      <c r="D102" s="2" t="s">
        <v>18</v>
      </c>
      <c r="E102" s="2" t="s">
        <v>441</v>
      </c>
      <c r="F102" s="2">
        <v>2431040152</v>
      </c>
      <c r="G102" s="2" t="s">
        <v>414</v>
      </c>
      <c r="H102" s="8" t="s">
        <v>442</v>
      </c>
      <c r="I102" s="2" t="s">
        <v>443</v>
      </c>
      <c r="J102" s="2" t="s">
        <v>69</v>
      </c>
      <c r="K102" s="8" t="s">
        <v>444</v>
      </c>
      <c r="L102" s="2" t="s">
        <v>37</v>
      </c>
      <c r="M102" s="2" t="s">
        <v>25</v>
      </c>
      <c r="N102" s="21"/>
    </row>
    <row r="103" spans="1:14">
      <c r="A103" s="2">
        <v>100</v>
      </c>
      <c r="B103" s="2" t="s">
        <v>445</v>
      </c>
      <c r="C103" s="2" t="s">
        <v>54</v>
      </c>
      <c r="D103" s="2" t="s">
        <v>18</v>
      </c>
      <c r="E103" s="2" t="s">
        <v>446</v>
      </c>
      <c r="F103" s="2">
        <v>2431040153</v>
      </c>
      <c r="G103" s="2" t="s">
        <v>414</v>
      </c>
      <c r="H103" s="8" t="s">
        <v>447</v>
      </c>
      <c r="I103" s="2">
        <v>17280725677</v>
      </c>
      <c r="J103" s="2" t="s">
        <v>35</v>
      </c>
      <c r="K103" s="8" t="s">
        <v>448</v>
      </c>
      <c r="L103" s="2" t="s">
        <v>37</v>
      </c>
      <c r="M103" s="2" t="s">
        <v>25</v>
      </c>
      <c r="N103" s="21"/>
    </row>
    <row r="104" spans="1:14">
      <c r="A104" s="2">
        <v>101</v>
      </c>
      <c r="B104" s="2" t="s">
        <v>449</v>
      </c>
      <c r="C104" s="2" t="s">
        <v>54</v>
      </c>
      <c r="D104" s="2" t="s">
        <v>18</v>
      </c>
      <c r="E104" s="2" t="s">
        <v>450</v>
      </c>
      <c r="F104" s="2">
        <v>2431040114</v>
      </c>
      <c r="G104" s="2" t="s">
        <v>414</v>
      </c>
      <c r="H104" s="8" t="s">
        <v>451</v>
      </c>
      <c r="I104" s="2" t="s">
        <v>452</v>
      </c>
      <c r="J104" s="2" t="s">
        <v>399</v>
      </c>
      <c r="K104" s="8" t="s">
        <v>453</v>
      </c>
      <c r="L104" s="2" t="s">
        <v>37</v>
      </c>
      <c r="M104" s="2" t="s">
        <v>25</v>
      </c>
      <c r="N104" s="21"/>
    </row>
    <row r="105" spans="1:14">
      <c r="A105" s="2">
        <v>102</v>
      </c>
      <c r="B105" s="2" t="s">
        <v>454</v>
      </c>
      <c r="C105" s="2" t="s">
        <v>17</v>
      </c>
      <c r="D105" s="2" t="s">
        <v>18</v>
      </c>
      <c r="E105" s="2" t="s">
        <v>455</v>
      </c>
      <c r="F105" s="2">
        <v>2431040124</v>
      </c>
      <c r="G105" s="2" t="s">
        <v>414</v>
      </c>
      <c r="H105" s="8" t="s">
        <v>456</v>
      </c>
      <c r="I105" s="2" t="s">
        <v>457</v>
      </c>
      <c r="J105" s="2" t="s">
        <v>51</v>
      </c>
      <c r="K105" s="8" t="s">
        <v>458</v>
      </c>
      <c r="L105" s="2" t="s">
        <v>37</v>
      </c>
      <c r="M105" s="2" t="s">
        <v>25</v>
      </c>
      <c r="N105" s="21"/>
    </row>
    <row r="106" spans="1:14">
      <c r="A106" s="2">
        <v>103</v>
      </c>
      <c r="B106" s="2" t="s">
        <v>459</v>
      </c>
      <c r="C106" s="2" t="s">
        <v>17</v>
      </c>
      <c r="D106" s="2" t="s">
        <v>18</v>
      </c>
      <c r="E106" s="2" t="s">
        <v>460</v>
      </c>
      <c r="F106" s="2">
        <v>2431040115</v>
      </c>
      <c r="G106" s="2" t="s">
        <v>414</v>
      </c>
      <c r="H106" s="8" t="s">
        <v>461</v>
      </c>
      <c r="I106" s="2" t="s">
        <v>462</v>
      </c>
      <c r="J106" s="2" t="s">
        <v>35</v>
      </c>
      <c r="K106" s="8" t="s">
        <v>463</v>
      </c>
      <c r="L106" s="2" t="s">
        <v>37</v>
      </c>
      <c r="M106" s="2" t="s">
        <v>25</v>
      </c>
      <c r="N106" s="21"/>
    </row>
    <row r="107" spans="1:14">
      <c r="A107" s="3">
        <v>104</v>
      </c>
      <c r="B107" s="3" t="s">
        <v>464</v>
      </c>
      <c r="C107" s="3" t="s">
        <v>17</v>
      </c>
      <c r="D107" s="3" t="s">
        <v>18</v>
      </c>
      <c r="E107" s="3" t="s">
        <v>465</v>
      </c>
      <c r="F107" s="3">
        <v>2431040202</v>
      </c>
      <c r="G107" s="3" t="s">
        <v>466</v>
      </c>
      <c r="H107" s="6" t="s">
        <v>467</v>
      </c>
      <c r="I107" s="3" t="s">
        <v>468</v>
      </c>
      <c r="J107" s="3" t="s">
        <v>277</v>
      </c>
      <c r="K107" s="6" t="s">
        <v>469</v>
      </c>
      <c r="L107" s="3" t="s">
        <v>24</v>
      </c>
      <c r="M107" s="3" t="s">
        <v>31</v>
      </c>
      <c r="N107" s="20"/>
    </row>
    <row r="108" spans="1:14">
      <c r="A108" s="2">
        <v>105</v>
      </c>
      <c r="B108" s="2" t="s">
        <v>470</v>
      </c>
      <c r="C108" s="2" t="s">
        <v>17</v>
      </c>
      <c r="D108" s="2" t="s">
        <v>18</v>
      </c>
      <c r="E108" s="2" t="s">
        <v>471</v>
      </c>
      <c r="F108" s="2">
        <v>2431040203</v>
      </c>
      <c r="G108" s="2" t="s">
        <v>466</v>
      </c>
      <c r="H108" s="8" t="s">
        <v>472</v>
      </c>
      <c r="I108" s="2" t="s">
        <v>473</v>
      </c>
      <c r="J108" s="2" t="s">
        <v>29</v>
      </c>
      <c r="K108" s="8" t="s">
        <v>417</v>
      </c>
      <c r="L108" s="2" t="s">
        <v>24</v>
      </c>
      <c r="M108" s="2" t="s">
        <v>31</v>
      </c>
      <c r="N108" s="21"/>
    </row>
    <row r="109" spans="1:14">
      <c r="A109" s="2">
        <v>106</v>
      </c>
      <c r="B109" s="2" t="s">
        <v>474</v>
      </c>
      <c r="C109" s="2" t="s">
        <v>54</v>
      </c>
      <c r="D109" s="2" t="s">
        <v>18</v>
      </c>
      <c r="E109" s="2" t="s">
        <v>475</v>
      </c>
      <c r="F109" s="2">
        <v>2431040220</v>
      </c>
      <c r="G109" s="2" t="s">
        <v>466</v>
      </c>
      <c r="H109" s="8" t="s">
        <v>476</v>
      </c>
      <c r="I109" s="2" t="s">
        <v>477</v>
      </c>
      <c r="J109" s="2" t="s">
        <v>29</v>
      </c>
      <c r="K109" s="8" t="s">
        <v>417</v>
      </c>
      <c r="L109" s="2" t="s">
        <v>24</v>
      </c>
      <c r="M109" s="2" t="s">
        <v>31</v>
      </c>
      <c r="N109" s="21"/>
    </row>
    <row r="110" spans="1:14">
      <c r="A110" s="2">
        <v>107</v>
      </c>
      <c r="B110" s="2" t="s">
        <v>478</v>
      </c>
      <c r="C110" s="2" t="s">
        <v>17</v>
      </c>
      <c r="D110" s="2" t="s">
        <v>18</v>
      </c>
      <c r="E110" s="2" t="s">
        <v>479</v>
      </c>
      <c r="F110" s="2">
        <v>2431040229</v>
      </c>
      <c r="G110" s="2" t="s">
        <v>466</v>
      </c>
      <c r="H110" s="8" t="s">
        <v>480</v>
      </c>
      <c r="I110" s="2" t="s">
        <v>481</v>
      </c>
      <c r="J110" s="2" t="s">
        <v>277</v>
      </c>
      <c r="K110" s="8" t="s">
        <v>469</v>
      </c>
      <c r="L110" s="2" t="s">
        <v>24</v>
      </c>
      <c r="M110" s="2" t="s">
        <v>31</v>
      </c>
      <c r="N110" s="21"/>
    </row>
    <row r="111" spans="1:14">
      <c r="A111" s="2">
        <v>108</v>
      </c>
      <c r="B111" s="2" t="s">
        <v>482</v>
      </c>
      <c r="C111" s="2" t="s">
        <v>17</v>
      </c>
      <c r="D111" s="2" t="s">
        <v>18</v>
      </c>
      <c r="E111" s="2" t="s">
        <v>483</v>
      </c>
      <c r="F111" s="2">
        <v>2431040232</v>
      </c>
      <c r="G111" s="2" t="s">
        <v>466</v>
      </c>
      <c r="H111" s="8" t="s">
        <v>484</v>
      </c>
      <c r="I111" s="2" t="s">
        <v>485</v>
      </c>
      <c r="J111" s="2" t="s">
        <v>277</v>
      </c>
      <c r="K111" s="8" t="s">
        <v>469</v>
      </c>
      <c r="L111" s="2" t="s">
        <v>24</v>
      </c>
      <c r="M111" s="2" t="s">
        <v>31</v>
      </c>
      <c r="N111" s="21"/>
    </row>
    <row r="112" spans="1:14">
      <c r="A112" s="2">
        <v>109</v>
      </c>
      <c r="B112" s="2" t="s">
        <v>486</v>
      </c>
      <c r="C112" s="2" t="s">
        <v>17</v>
      </c>
      <c r="D112" s="2" t="s">
        <v>18</v>
      </c>
      <c r="E112" s="2" t="s">
        <v>487</v>
      </c>
      <c r="F112" s="2">
        <v>2431040242</v>
      </c>
      <c r="G112" s="2" t="s">
        <v>466</v>
      </c>
      <c r="H112" s="8" t="s">
        <v>488</v>
      </c>
      <c r="I112" s="2" t="s">
        <v>489</v>
      </c>
      <c r="J112" s="2" t="s">
        <v>29</v>
      </c>
      <c r="K112" s="8" t="s">
        <v>417</v>
      </c>
      <c r="L112" s="2" t="s">
        <v>24</v>
      </c>
      <c r="M112" s="2" t="s">
        <v>31</v>
      </c>
      <c r="N112" s="21"/>
    </row>
    <row r="113" ht="15.75" spans="1:14">
      <c r="A113" s="2">
        <v>110</v>
      </c>
      <c r="B113" s="2" t="s">
        <v>490</v>
      </c>
      <c r="C113" s="2" t="s">
        <v>54</v>
      </c>
      <c r="D113" s="2" t="s">
        <v>18</v>
      </c>
      <c r="E113" s="2" t="s">
        <v>491</v>
      </c>
      <c r="F113" s="2">
        <v>2431040221</v>
      </c>
      <c r="G113" s="2" t="s">
        <v>466</v>
      </c>
      <c r="H113" s="8" t="s">
        <v>492</v>
      </c>
      <c r="I113" s="2" t="s">
        <v>493</v>
      </c>
      <c r="J113" s="2" t="s">
        <v>35</v>
      </c>
      <c r="K113" s="22" t="s">
        <v>494</v>
      </c>
      <c r="L113" s="2" t="s">
        <v>42</v>
      </c>
      <c r="M113" s="2" t="s">
        <v>25</v>
      </c>
      <c r="N113" s="21"/>
    </row>
    <row r="114" spans="1:14">
      <c r="A114" s="2">
        <v>111</v>
      </c>
      <c r="B114" s="2" t="s">
        <v>495</v>
      </c>
      <c r="C114" s="2" t="s">
        <v>54</v>
      </c>
      <c r="D114" s="2" t="s">
        <v>18</v>
      </c>
      <c r="E114" s="2" t="s">
        <v>496</v>
      </c>
      <c r="F114" s="2">
        <v>2431040241</v>
      </c>
      <c r="G114" s="2" t="s">
        <v>466</v>
      </c>
      <c r="H114" s="8" t="s">
        <v>497</v>
      </c>
      <c r="I114" s="2" t="s">
        <v>498</v>
      </c>
      <c r="J114" s="2" t="s">
        <v>51</v>
      </c>
      <c r="K114" s="8" t="s">
        <v>499</v>
      </c>
      <c r="L114" s="2" t="s">
        <v>42</v>
      </c>
      <c r="M114" s="2" t="s">
        <v>25</v>
      </c>
      <c r="N114" s="21"/>
    </row>
    <row r="115" spans="1:14">
      <c r="A115" s="2">
        <v>112</v>
      </c>
      <c r="B115" s="2" t="s">
        <v>500</v>
      </c>
      <c r="C115" s="2" t="s">
        <v>17</v>
      </c>
      <c r="D115" s="2" t="s">
        <v>18</v>
      </c>
      <c r="E115" s="2" t="s">
        <v>501</v>
      </c>
      <c r="F115" s="2">
        <v>2431040228</v>
      </c>
      <c r="G115" s="2" t="s">
        <v>466</v>
      </c>
      <c r="H115" s="8" t="s">
        <v>502</v>
      </c>
      <c r="I115" s="2" t="s">
        <v>503</v>
      </c>
      <c r="J115" s="2" t="s">
        <v>69</v>
      </c>
      <c r="K115" s="8" t="s">
        <v>444</v>
      </c>
      <c r="L115" s="2" t="s">
        <v>37</v>
      </c>
      <c r="M115" s="2" t="s">
        <v>25</v>
      </c>
      <c r="N115" s="21"/>
    </row>
    <row r="116" spans="1:14">
      <c r="A116" s="2">
        <v>113</v>
      </c>
      <c r="B116" s="2" t="s">
        <v>504</v>
      </c>
      <c r="C116" s="2" t="s">
        <v>17</v>
      </c>
      <c r="D116" s="2" t="s">
        <v>18</v>
      </c>
      <c r="E116" s="2" t="s">
        <v>505</v>
      </c>
      <c r="F116" s="2">
        <v>2431040253</v>
      </c>
      <c r="G116" s="2" t="s">
        <v>466</v>
      </c>
      <c r="H116" s="8" t="s">
        <v>506</v>
      </c>
      <c r="I116" s="2" t="s">
        <v>507</v>
      </c>
      <c r="J116" s="2" t="s">
        <v>508</v>
      </c>
      <c r="K116" s="8" t="s">
        <v>509</v>
      </c>
      <c r="L116" s="2" t="s">
        <v>37</v>
      </c>
      <c r="M116" s="2" t="s">
        <v>25</v>
      </c>
      <c r="N116" s="21"/>
    </row>
    <row r="117" spans="1:14">
      <c r="A117" s="2">
        <v>114</v>
      </c>
      <c r="B117" s="2" t="s">
        <v>510</v>
      </c>
      <c r="C117" s="2" t="s">
        <v>17</v>
      </c>
      <c r="D117" s="2" t="s">
        <v>18</v>
      </c>
      <c r="E117" s="2" t="s">
        <v>511</v>
      </c>
      <c r="F117" s="2">
        <v>2431040236</v>
      </c>
      <c r="G117" s="2" t="s">
        <v>466</v>
      </c>
      <c r="H117" s="8" t="s">
        <v>512</v>
      </c>
      <c r="I117" s="2" t="s">
        <v>513</v>
      </c>
      <c r="J117" s="2" t="s">
        <v>69</v>
      </c>
      <c r="K117" s="8" t="s">
        <v>514</v>
      </c>
      <c r="L117" s="2" t="s">
        <v>37</v>
      </c>
      <c r="M117" s="2" t="s">
        <v>25</v>
      </c>
      <c r="N117" s="21"/>
    </row>
    <row r="118" ht="15.75" spans="1:14">
      <c r="A118" s="2">
        <v>115</v>
      </c>
      <c r="B118" s="2" t="s">
        <v>515</v>
      </c>
      <c r="C118" s="2" t="s">
        <v>17</v>
      </c>
      <c r="D118" s="2" t="s">
        <v>18</v>
      </c>
      <c r="E118" s="2" t="s">
        <v>516</v>
      </c>
      <c r="F118" s="2">
        <v>2431040233</v>
      </c>
      <c r="G118" s="2" t="s">
        <v>466</v>
      </c>
      <c r="H118" s="8" t="s">
        <v>517</v>
      </c>
      <c r="I118" s="2" t="s">
        <v>518</v>
      </c>
      <c r="J118" s="2" t="s">
        <v>51</v>
      </c>
      <c r="K118" s="22" t="s">
        <v>519</v>
      </c>
      <c r="L118" s="2" t="s">
        <v>37</v>
      </c>
      <c r="M118" s="2" t="s">
        <v>25</v>
      </c>
      <c r="N118" s="21"/>
    </row>
    <row r="119" spans="1:14">
      <c r="A119" s="2">
        <v>116</v>
      </c>
      <c r="B119" s="2" t="s">
        <v>520</v>
      </c>
      <c r="C119" s="2" t="s">
        <v>17</v>
      </c>
      <c r="D119" s="2" t="s">
        <v>18</v>
      </c>
      <c r="E119" s="2" t="s">
        <v>521</v>
      </c>
      <c r="F119" s="2">
        <v>2431040251</v>
      </c>
      <c r="G119" s="2" t="s">
        <v>466</v>
      </c>
      <c r="H119" s="8" t="s">
        <v>522</v>
      </c>
      <c r="I119" s="2" t="s">
        <v>523</v>
      </c>
      <c r="J119" s="2" t="s">
        <v>107</v>
      </c>
      <c r="K119" s="8" t="s">
        <v>524</v>
      </c>
      <c r="L119" s="2" t="s">
        <v>37</v>
      </c>
      <c r="M119" s="2" t="s">
        <v>25</v>
      </c>
      <c r="N119" s="21"/>
    </row>
    <row r="120" spans="1:14">
      <c r="A120" s="2">
        <v>117</v>
      </c>
      <c r="B120" s="2" t="s">
        <v>525</v>
      </c>
      <c r="C120" s="2" t="s">
        <v>17</v>
      </c>
      <c r="D120" s="2" t="s">
        <v>18</v>
      </c>
      <c r="E120" s="2" t="s">
        <v>526</v>
      </c>
      <c r="F120" s="2">
        <v>2431040217</v>
      </c>
      <c r="G120" s="2" t="s">
        <v>466</v>
      </c>
      <c r="H120" s="8" t="s">
        <v>527</v>
      </c>
      <c r="I120" s="2" t="s">
        <v>528</v>
      </c>
      <c r="J120" s="2" t="s">
        <v>529</v>
      </c>
      <c r="K120" s="8" t="s">
        <v>530</v>
      </c>
      <c r="L120" s="2" t="s">
        <v>37</v>
      </c>
      <c r="M120" s="2" t="s">
        <v>25</v>
      </c>
      <c r="N120" s="21"/>
    </row>
    <row r="121" spans="1:14">
      <c r="A121" s="2">
        <v>118</v>
      </c>
      <c r="B121" s="2" t="s">
        <v>531</v>
      </c>
      <c r="C121" s="2" t="s">
        <v>17</v>
      </c>
      <c r="D121" s="2" t="s">
        <v>18</v>
      </c>
      <c r="E121" s="2" t="s">
        <v>532</v>
      </c>
      <c r="F121" s="2">
        <v>2431040246</v>
      </c>
      <c r="G121" s="2" t="s">
        <v>466</v>
      </c>
      <c r="H121" s="8" t="s">
        <v>533</v>
      </c>
      <c r="I121" s="2" t="s">
        <v>534</v>
      </c>
      <c r="J121" s="2" t="s">
        <v>51</v>
      </c>
      <c r="K121" s="8" t="s">
        <v>535</v>
      </c>
      <c r="L121" s="2" t="s">
        <v>37</v>
      </c>
      <c r="M121" s="2" t="s">
        <v>25</v>
      </c>
      <c r="N121" s="21"/>
    </row>
    <row r="122" spans="1:14">
      <c r="A122" s="2">
        <v>119</v>
      </c>
      <c r="B122" s="2" t="s">
        <v>536</v>
      </c>
      <c r="C122" s="2" t="s">
        <v>54</v>
      </c>
      <c r="D122" s="2" t="s">
        <v>18</v>
      </c>
      <c r="E122" s="2" t="s">
        <v>537</v>
      </c>
      <c r="F122" s="2">
        <v>2431040218</v>
      </c>
      <c r="G122" s="2" t="s">
        <v>466</v>
      </c>
      <c r="H122" s="8" t="s">
        <v>538</v>
      </c>
      <c r="I122" s="2" t="s">
        <v>539</v>
      </c>
      <c r="J122" s="2" t="s">
        <v>22</v>
      </c>
      <c r="K122" s="8" t="s">
        <v>540</v>
      </c>
      <c r="L122" s="2" t="s">
        <v>37</v>
      </c>
      <c r="M122" s="2" t="s">
        <v>25</v>
      </c>
      <c r="N122" s="21"/>
    </row>
    <row r="123" spans="1:14">
      <c r="A123" s="2">
        <v>120</v>
      </c>
      <c r="B123" s="2" t="s">
        <v>541</v>
      </c>
      <c r="C123" s="2" t="s">
        <v>17</v>
      </c>
      <c r="D123" s="2" t="s">
        <v>18</v>
      </c>
      <c r="E123" s="2" t="s">
        <v>542</v>
      </c>
      <c r="F123" s="2">
        <v>2431040209</v>
      </c>
      <c r="G123" s="2" t="s">
        <v>466</v>
      </c>
      <c r="H123" s="8" t="s">
        <v>543</v>
      </c>
      <c r="I123" s="2" t="s">
        <v>544</v>
      </c>
      <c r="J123" s="2" t="s">
        <v>35</v>
      </c>
      <c r="K123" s="8" t="s">
        <v>545</v>
      </c>
      <c r="L123" s="2" t="s">
        <v>37</v>
      </c>
      <c r="M123" s="2" t="s">
        <v>25</v>
      </c>
      <c r="N123" s="21"/>
    </row>
    <row r="124" spans="1:14">
      <c r="A124" s="3">
        <v>121</v>
      </c>
      <c r="B124" s="3" t="s">
        <v>546</v>
      </c>
      <c r="C124" s="3" t="s">
        <v>17</v>
      </c>
      <c r="D124" s="3" t="s">
        <v>81</v>
      </c>
      <c r="E124" s="3" t="s">
        <v>547</v>
      </c>
      <c r="F124" s="3">
        <v>2431080302</v>
      </c>
      <c r="G124" s="3" t="s">
        <v>548</v>
      </c>
      <c r="H124" s="6" t="s">
        <v>549</v>
      </c>
      <c r="I124" s="3">
        <v>17355719294</v>
      </c>
      <c r="J124" s="3" t="s">
        <v>29</v>
      </c>
      <c r="K124" s="6" t="s">
        <v>150</v>
      </c>
      <c r="L124" s="3" t="s">
        <v>24</v>
      </c>
      <c r="M124" s="3" t="s">
        <v>31</v>
      </c>
      <c r="N124" s="20"/>
    </row>
    <row r="125" spans="1:14">
      <c r="A125" s="2">
        <v>122</v>
      </c>
      <c r="B125" s="2" t="s">
        <v>550</v>
      </c>
      <c r="C125" s="2" t="s">
        <v>54</v>
      </c>
      <c r="D125" s="2" t="s">
        <v>81</v>
      </c>
      <c r="E125" s="2" t="s">
        <v>551</v>
      </c>
      <c r="F125" s="2">
        <v>2431080307</v>
      </c>
      <c r="G125" s="2" t="s">
        <v>548</v>
      </c>
      <c r="H125" s="8" t="s">
        <v>552</v>
      </c>
      <c r="I125" s="2" t="s">
        <v>553</v>
      </c>
      <c r="J125" s="2" t="s">
        <v>29</v>
      </c>
      <c r="K125" s="8" t="s">
        <v>150</v>
      </c>
      <c r="L125" s="3" t="s">
        <v>24</v>
      </c>
      <c r="M125" s="2" t="s">
        <v>31</v>
      </c>
      <c r="N125" s="23"/>
    </row>
    <row r="126" spans="1:14">
      <c r="A126" s="2">
        <v>123</v>
      </c>
      <c r="B126" s="2" t="s">
        <v>554</v>
      </c>
      <c r="C126" s="2" t="s">
        <v>17</v>
      </c>
      <c r="D126" s="2" t="s">
        <v>81</v>
      </c>
      <c r="E126" s="2" t="s">
        <v>555</v>
      </c>
      <c r="F126" s="2">
        <v>2431080314</v>
      </c>
      <c r="G126" s="2" t="s">
        <v>548</v>
      </c>
      <c r="H126" s="8" t="s">
        <v>556</v>
      </c>
      <c r="I126" s="2" t="s">
        <v>557</v>
      </c>
      <c r="J126" s="2" t="s">
        <v>29</v>
      </c>
      <c r="K126" s="8" t="s">
        <v>150</v>
      </c>
      <c r="L126" s="3" t="s">
        <v>24</v>
      </c>
      <c r="M126" s="2" t="s">
        <v>31</v>
      </c>
      <c r="N126" s="21"/>
    </row>
    <row r="127" spans="1:14">
      <c r="A127" s="2">
        <v>124</v>
      </c>
      <c r="B127" s="2" t="s">
        <v>558</v>
      </c>
      <c r="C127" s="2" t="s">
        <v>54</v>
      </c>
      <c r="D127" s="2" t="s">
        <v>81</v>
      </c>
      <c r="E127" s="2" t="s">
        <v>559</v>
      </c>
      <c r="F127" s="2">
        <v>2431080332</v>
      </c>
      <c r="G127" s="2" t="s">
        <v>548</v>
      </c>
      <c r="H127" s="8" t="s">
        <v>560</v>
      </c>
      <c r="I127" s="2" t="s">
        <v>561</v>
      </c>
      <c r="J127" s="2" t="s">
        <v>29</v>
      </c>
      <c r="K127" s="8" t="s">
        <v>150</v>
      </c>
      <c r="L127" s="3" t="s">
        <v>24</v>
      </c>
      <c r="M127" s="2" t="s">
        <v>31</v>
      </c>
      <c r="N127" s="21"/>
    </row>
    <row r="128" spans="1:14">
      <c r="A128" s="2">
        <v>125</v>
      </c>
      <c r="B128" s="2" t="s">
        <v>562</v>
      </c>
      <c r="C128" s="2" t="s">
        <v>17</v>
      </c>
      <c r="D128" s="2" t="s">
        <v>81</v>
      </c>
      <c r="E128" s="29" t="s">
        <v>563</v>
      </c>
      <c r="F128" s="2">
        <v>2431080333</v>
      </c>
      <c r="G128" s="2" t="s">
        <v>548</v>
      </c>
      <c r="H128" s="8" t="s">
        <v>564</v>
      </c>
      <c r="I128" s="2" t="s">
        <v>565</v>
      </c>
      <c r="J128" s="2" t="s">
        <v>29</v>
      </c>
      <c r="K128" s="8" t="s">
        <v>150</v>
      </c>
      <c r="L128" s="3" t="s">
        <v>24</v>
      </c>
      <c r="M128" s="2" t="s">
        <v>25</v>
      </c>
      <c r="N128" s="21"/>
    </row>
    <row r="129" spans="1:14">
      <c r="A129" s="2">
        <v>126</v>
      </c>
      <c r="B129" s="2" t="s">
        <v>566</v>
      </c>
      <c r="C129" s="2" t="s">
        <v>54</v>
      </c>
      <c r="D129" s="2" t="s">
        <v>81</v>
      </c>
      <c r="E129" s="29" t="s">
        <v>567</v>
      </c>
      <c r="F129" s="2">
        <v>2431080305</v>
      </c>
      <c r="G129" s="2" t="s">
        <v>548</v>
      </c>
      <c r="H129" s="8" t="s">
        <v>568</v>
      </c>
      <c r="I129" s="2" t="s">
        <v>569</v>
      </c>
      <c r="J129" s="2" t="s">
        <v>570</v>
      </c>
      <c r="K129" s="8" t="s">
        <v>571</v>
      </c>
      <c r="L129" s="2" t="s">
        <v>42</v>
      </c>
      <c r="M129" s="2" t="s">
        <v>25</v>
      </c>
      <c r="N129" s="2"/>
    </row>
    <row r="130" spans="1:14">
      <c r="A130" s="2">
        <v>127</v>
      </c>
      <c r="B130" s="2" t="s">
        <v>572</v>
      </c>
      <c r="C130" s="2" t="s">
        <v>17</v>
      </c>
      <c r="D130" s="2" t="s">
        <v>81</v>
      </c>
      <c r="E130" s="2" t="s">
        <v>573</v>
      </c>
      <c r="F130" s="2">
        <v>2431080337</v>
      </c>
      <c r="G130" s="2" t="s">
        <v>548</v>
      </c>
      <c r="H130" s="8" t="s">
        <v>574</v>
      </c>
      <c r="I130" s="2" t="s">
        <v>575</v>
      </c>
      <c r="J130" s="2" t="s">
        <v>576</v>
      </c>
      <c r="K130" s="8" t="s">
        <v>577</v>
      </c>
      <c r="L130" s="2" t="s">
        <v>42</v>
      </c>
      <c r="M130" s="2" t="s">
        <v>25</v>
      </c>
      <c r="N130" s="21"/>
    </row>
    <row r="131" spans="1:14">
      <c r="A131" s="2">
        <v>128</v>
      </c>
      <c r="B131" s="2" t="s">
        <v>578</v>
      </c>
      <c r="C131" s="2" t="s">
        <v>54</v>
      </c>
      <c r="D131" s="2" t="s">
        <v>81</v>
      </c>
      <c r="E131" s="2" t="s">
        <v>579</v>
      </c>
      <c r="F131" s="2">
        <v>2431080303</v>
      </c>
      <c r="G131" s="2" t="s">
        <v>548</v>
      </c>
      <c r="H131" s="8" t="s">
        <v>580</v>
      </c>
      <c r="I131" s="2" t="s">
        <v>581</v>
      </c>
      <c r="J131" s="2" t="s">
        <v>582</v>
      </c>
      <c r="K131" s="8" t="s">
        <v>583</v>
      </c>
      <c r="L131" s="2" t="s">
        <v>37</v>
      </c>
      <c r="M131" s="2" t="s">
        <v>25</v>
      </c>
      <c r="N131" s="21"/>
    </row>
    <row r="132" spans="1:14">
      <c r="A132" s="2">
        <v>129</v>
      </c>
      <c r="B132" s="2" t="s">
        <v>584</v>
      </c>
      <c r="C132" s="2" t="s">
        <v>54</v>
      </c>
      <c r="D132" s="2" t="s">
        <v>81</v>
      </c>
      <c r="E132" s="29" t="s">
        <v>585</v>
      </c>
      <c r="F132" s="2">
        <v>2431080311</v>
      </c>
      <c r="G132" s="2" t="s">
        <v>548</v>
      </c>
      <c r="H132" s="8" t="s">
        <v>586</v>
      </c>
      <c r="I132" s="2" t="s">
        <v>587</v>
      </c>
      <c r="J132" s="2" t="s">
        <v>588</v>
      </c>
      <c r="K132" s="8" t="s">
        <v>589</v>
      </c>
      <c r="L132" s="2" t="s">
        <v>37</v>
      </c>
      <c r="M132" s="2" t="s">
        <v>25</v>
      </c>
      <c r="N132" s="21"/>
    </row>
    <row r="133" spans="1:14">
      <c r="A133" s="2">
        <v>130</v>
      </c>
      <c r="B133" s="2" t="s">
        <v>590</v>
      </c>
      <c r="C133" s="2" t="s">
        <v>54</v>
      </c>
      <c r="D133" s="2" t="s">
        <v>81</v>
      </c>
      <c r="E133" s="29" t="s">
        <v>591</v>
      </c>
      <c r="F133" s="2">
        <v>2431080329</v>
      </c>
      <c r="G133" s="2" t="s">
        <v>548</v>
      </c>
      <c r="H133" s="8" t="s">
        <v>592</v>
      </c>
      <c r="I133" s="2" t="s">
        <v>593</v>
      </c>
      <c r="J133" s="2" t="s">
        <v>588</v>
      </c>
      <c r="K133" s="8" t="s">
        <v>589</v>
      </c>
      <c r="L133" s="2" t="s">
        <v>37</v>
      </c>
      <c r="M133" s="2" t="s">
        <v>25</v>
      </c>
      <c r="N133" s="21"/>
    </row>
    <row r="134" spans="1:14">
      <c r="A134" s="2">
        <v>131</v>
      </c>
      <c r="B134" s="2" t="s">
        <v>594</v>
      </c>
      <c r="C134" s="2" t="s">
        <v>54</v>
      </c>
      <c r="D134" s="2" t="s">
        <v>81</v>
      </c>
      <c r="E134" s="29" t="s">
        <v>595</v>
      </c>
      <c r="F134" s="2">
        <v>2431080336</v>
      </c>
      <c r="G134" s="2" t="s">
        <v>548</v>
      </c>
      <c r="H134" s="8" t="s">
        <v>596</v>
      </c>
      <c r="I134" s="2">
        <v>18158964953</v>
      </c>
      <c r="J134" s="2" t="s">
        <v>597</v>
      </c>
      <c r="K134" s="8" t="s">
        <v>598</v>
      </c>
      <c r="L134" s="2" t="s">
        <v>37</v>
      </c>
      <c r="M134" s="2" t="s">
        <v>25</v>
      </c>
      <c r="N134" s="21"/>
    </row>
    <row r="135" spans="1:14">
      <c r="A135" s="2">
        <v>132</v>
      </c>
      <c r="B135" s="2" t="s">
        <v>599</v>
      </c>
      <c r="C135" s="2" t="s">
        <v>17</v>
      </c>
      <c r="D135" s="2" t="s">
        <v>81</v>
      </c>
      <c r="E135" s="29" t="s">
        <v>600</v>
      </c>
      <c r="F135" s="2">
        <v>2431080327</v>
      </c>
      <c r="G135" s="2" t="s">
        <v>548</v>
      </c>
      <c r="H135" s="8" t="s">
        <v>601</v>
      </c>
      <c r="I135" s="2" t="s">
        <v>602</v>
      </c>
      <c r="J135" s="2" t="s">
        <v>588</v>
      </c>
      <c r="K135" s="8" t="s">
        <v>589</v>
      </c>
      <c r="L135" s="2" t="s">
        <v>37</v>
      </c>
      <c r="M135" s="2" t="s">
        <v>25</v>
      </c>
      <c r="N135" s="2"/>
    </row>
    <row r="136" spans="1:14">
      <c r="A136" s="2">
        <v>133</v>
      </c>
      <c r="B136" s="2" t="s">
        <v>603</v>
      </c>
      <c r="C136" s="2" t="s">
        <v>17</v>
      </c>
      <c r="D136" s="2" t="s">
        <v>81</v>
      </c>
      <c r="E136" s="29" t="s">
        <v>604</v>
      </c>
      <c r="F136" s="2">
        <v>2431080310</v>
      </c>
      <c r="G136" s="2" t="s">
        <v>548</v>
      </c>
      <c r="H136" s="8" t="s">
        <v>605</v>
      </c>
      <c r="I136" s="2" t="s">
        <v>606</v>
      </c>
      <c r="J136" s="2" t="s">
        <v>607</v>
      </c>
      <c r="K136" s="8" t="s">
        <v>608</v>
      </c>
      <c r="L136" s="2" t="s">
        <v>37</v>
      </c>
      <c r="M136" s="2" t="s">
        <v>25</v>
      </c>
      <c r="N136" s="2"/>
    </row>
    <row r="137" spans="1:14">
      <c r="A137" s="2">
        <v>134</v>
      </c>
      <c r="B137" s="2" t="s">
        <v>609</v>
      </c>
      <c r="C137" s="2" t="s">
        <v>54</v>
      </c>
      <c r="D137" s="2" t="s">
        <v>81</v>
      </c>
      <c r="E137" s="29" t="s">
        <v>610</v>
      </c>
      <c r="F137" s="2">
        <v>2431080301</v>
      </c>
      <c r="G137" s="2" t="s">
        <v>548</v>
      </c>
      <c r="H137" s="8" t="s">
        <v>611</v>
      </c>
      <c r="I137" s="2" t="s">
        <v>612</v>
      </c>
      <c r="J137" s="2" t="s">
        <v>588</v>
      </c>
      <c r="K137" s="8" t="s">
        <v>589</v>
      </c>
      <c r="L137" s="2" t="s">
        <v>37</v>
      </c>
      <c r="M137" s="2" t="s">
        <v>25</v>
      </c>
      <c r="N137" s="2"/>
    </row>
    <row r="138" spans="1:14">
      <c r="A138" s="24"/>
      <c r="B138" s="24" t="s">
        <v>613</v>
      </c>
      <c r="C138" s="24"/>
      <c r="D138" s="24"/>
      <c r="E138" s="24"/>
      <c r="F138" s="24"/>
      <c r="G138" s="24"/>
      <c r="H138" s="24"/>
      <c r="I138" s="24" t="s">
        <v>614</v>
      </c>
      <c r="J138" s="24"/>
      <c r="K138" s="24"/>
      <c r="L138" s="24"/>
      <c r="M138" s="24"/>
      <c r="N138" s="24"/>
    </row>
    <row r="139" spans="1:14">
      <c r="A139" s="25" t="s">
        <v>615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7"/>
    </row>
    <row r="140" spans="1:14">
      <c r="A140" s="26" t="s">
        <v>616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1:14">
      <c r="A141" s="25" t="s">
        <v>617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7"/>
    </row>
  </sheetData>
  <mergeCells count="2">
    <mergeCell ref="A2:N2"/>
    <mergeCell ref="A140:N140"/>
  </mergeCells>
  <dataValidations count="1">
    <dataValidation type="list" allowBlank="1" showInputMessage="1" showErrorMessage="1" sqref="J141:K141 J138:K139">
      <formula1>"特别困难,困难,一般困难"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李宏亮</dc:creator>
  <cp:lastModifiedBy>笑傲将湖</cp:lastModifiedBy>
  <dcterms:created xsi:type="dcterms:W3CDTF">2015-06-05T18:19:00Z</dcterms:created>
  <dcterms:modified xsi:type="dcterms:W3CDTF">2024-10-12T03:25:54Z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D40ACDD82B8D4901BDE3B69386D00CBF_12</vt:lpwstr>
  </property>
  <property fmtid="{D5CDD505-2E9C-101B-9397-08002B2CF9AE}" pid="3" name="KSOProductBuildVer">
    <vt:lpwstr>2052-12.1.0.18276</vt:lpwstr>
  </property>
</Properties>
</file>